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YZ\SQSOnline\Content\userfiles\download\"/>
    </mc:Choice>
  </mc:AlternateContent>
  <xr:revisionPtr revIDLastSave="0" documentId="13_ncr:1_{ED86ECF2-8AE8-4FF6-886C-AB8311F6AB7D}" xr6:coauthVersionLast="47" xr6:coauthVersionMax="47" xr10:uidLastSave="{00000000-0000-0000-0000-000000000000}"/>
  <bookViews>
    <workbookView xWindow="5070" yWindow="5070" windowWidth="37815" windowHeight="15945" xr2:uid="{00000000-000D-0000-FFFF-FFFF00000000}"/>
  </bookViews>
  <sheets>
    <sheet name="Sheet1" sheetId="1" r:id="rId1"/>
  </sheets>
  <definedNames>
    <definedName name="_xlnm.Print_Titles" localSheetId="0">'Sheet1'!$3:$3</definedName>
  </definedNames>
  <calcPr calcId="152511" fullCalcOnLoad="1"/>
</workbook>
</file>

<file path=xl/sharedStrings.xml><?xml version="1.0" encoding="utf-8"?>
<sst xmlns="http://schemas.openxmlformats.org/spreadsheetml/2006/main" count="372" uniqueCount="372">
  <si>
    <t>四川大学公共卫生学院2025年硕士研究生复试成绩公示</t>
  </si>
  <si>
    <t>考生编号</t>
  </si>
  <si>
    <t>姓名</t>
  </si>
  <si>
    <t>初试</t>
  </si>
  <si>
    <t>复试总分</t>
  </si>
  <si>
    <t>折算成绩</t>
  </si>
  <si>
    <t>备注</t>
  </si>
  <si>
    <t>第一单元</t>
  </si>
  <si>
    <t>第二单元</t>
  </si>
  <si>
    <t>第三单元</t>
  </si>
  <si>
    <t>第四单元</t>
  </si>
  <si>
    <t>初试总分</t>
  </si>
  <si>
    <t>106105100400001</t>
  </si>
  <si>
    <t>冉芷畅</t>
  </si>
  <si>
    <t/>
  </si>
  <si>
    <t>106105100400004</t>
  </si>
  <si>
    <t>陈晓东</t>
  </si>
  <si>
    <t>106105100400005</t>
  </si>
  <si>
    <t>石钟元</t>
  </si>
  <si>
    <t>106105100400006</t>
  </si>
  <si>
    <t>周黎</t>
  </si>
  <si>
    <t>少数民族骨干计划</t>
  </si>
  <si>
    <t>106105100400008</t>
  </si>
  <si>
    <t>姜堰林</t>
  </si>
  <si>
    <t>106105100400012</t>
  </si>
  <si>
    <t>杨春蕾</t>
  </si>
  <si>
    <t>106105100400013</t>
  </si>
  <si>
    <t>余艾蔓</t>
  </si>
  <si>
    <t>106105100400014</t>
  </si>
  <si>
    <t>邓倩柔</t>
  </si>
  <si>
    <t>106105100400017</t>
  </si>
  <si>
    <t>刘东恒</t>
  </si>
  <si>
    <t>106105100400020</t>
  </si>
  <si>
    <t>郑朝元</t>
  </si>
  <si>
    <t>106105100400024</t>
  </si>
  <si>
    <t>张力之</t>
  </si>
  <si>
    <t>106105100400025</t>
  </si>
  <si>
    <t>金鑫</t>
  </si>
  <si>
    <t>106105100400029</t>
  </si>
  <si>
    <t>王亚楠</t>
  </si>
  <si>
    <t>106105100400031</t>
  </si>
  <si>
    <t>梁芮齐</t>
  </si>
  <si>
    <t>106105100400033</t>
  </si>
  <si>
    <t>刘畅</t>
  </si>
  <si>
    <t>106105100400038</t>
  </si>
  <si>
    <t>李腾</t>
  </si>
  <si>
    <t>106105100400043</t>
  </si>
  <si>
    <t>李昱希</t>
  </si>
  <si>
    <t>106105100400046</t>
  </si>
  <si>
    <t>张旖珈</t>
  </si>
  <si>
    <t>106105100400047</t>
  </si>
  <si>
    <t>胡蕊寒</t>
  </si>
  <si>
    <t>106105100400049</t>
  </si>
  <si>
    <t>俞晓菲</t>
  </si>
  <si>
    <t>106105100400050</t>
  </si>
  <si>
    <t>张敏</t>
  </si>
  <si>
    <t>106105100400053</t>
  </si>
  <si>
    <t>雷陆洋</t>
  </si>
  <si>
    <t>106105100400059</t>
  </si>
  <si>
    <t>韩雯昱</t>
  </si>
  <si>
    <t>106105100400062</t>
  </si>
  <si>
    <t>张蕾</t>
  </si>
  <si>
    <t>106105100400067</t>
  </si>
  <si>
    <t>曾子艳</t>
  </si>
  <si>
    <t>106105100400069</t>
  </si>
  <si>
    <t>余钟杰</t>
  </si>
  <si>
    <t>106105100400070</t>
  </si>
  <si>
    <t>张慧</t>
  </si>
  <si>
    <t>106105100400071</t>
  </si>
  <si>
    <t>阿依沙吾列·努尔旦</t>
  </si>
  <si>
    <t>106105100400078</t>
  </si>
  <si>
    <t>刘国庆</t>
  </si>
  <si>
    <t>106105100400080</t>
  </si>
  <si>
    <t>曹阳汇</t>
  </si>
  <si>
    <t>106105100400081</t>
  </si>
  <si>
    <t>金小可</t>
  </si>
  <si>
    <t>106105100400083</t>
  </si>
  <si>
    <t>牟秦宏</t>
  </si>
  <si>
    <t>106105100400087</t>
  </si>
  <si>
    <t>李欣然</t>
  </si>
  <si>
    <t>106105100400089</t>
  </si>
  <si>
    <t>汪滢</t>
  </si>
  <si>
    <t>106105100400090</t>
  </si>
  <si>
    <t>陈艳淋</t>
  </si>
  <si>
    <t>106105100400091</t>
  </si>
  <si>
    <t>田修泽</t>
  </si>
  <si>
    <t>106105100400092</t>
  </si>
  <si>
    <t>韩天悦</t>
  </si>
  <si>
    <t>106105100400094</t>
  </si>
  <si>
    <t>白晓莉</t>
  </si>
  <si>
    <t>106105100400095</t>
  </si>
  <si>
    <t>彭絮</t>
  </si>
  <si>
    <t>106105100400108</t>
  </si>
  <si>
    <t>闫书彬</t>
  </si>
  <si>
    <t>106105100400112</t>
  </si>
  <si>
    <t>宋欣</t>
  </si>
  <si>
    <t>106105100400113</t>
  </si>
  <si>
    <t>张晋</t>
  </si>
  <si>
    <t>106105100400114</t>
  </si>
  <si>
    <t>吉娜</t>
  </si>
  <si>
    <t>106105100400115</t>
  </si>
  <si>
    <t>蒋浩然</t>
  </si>
  <si>
    <t>106105100400119</t>
  </si>
  <si>
    <t>杨梵</t>
  </si>
  <si>
    <t>106105100400123</t>
  </si>
  <si>
    <t>朱宇奎</t>
  </si>
  <si>
    <t>106105100400124</t>
  </si>
  <si>
    <t>王欣雨</t>
  </si>
  <si>
    <t>106105100400125</t>
  </si>
  <si>
    <t>郝思凡</t>
  </si>
  <si>
    <t>106105100400131</t>
  </si>
  <si>
    <t>陈姗姗</t>
  </si>
  <si>
    <t>106105100400132</t>
  </si>
  <si>
    <t>周哲然</t>
  </si>
  <si>
    <t>106105100400134</t>
  </si>
  <si>
    <t>江锡微</t>
  </si>
  <si>
    <t>106105100400147</t>
  </si>
  <si>
    <t>刘媛媛</t>
  </si>
  <si>
    <t>106105100400148</t>
  </si>
  <si>
    <t>冯靖雯</t>
  </si>
  <si>
    <t>106105100400152</t>
  </si>
  <si>
    <t>万锐鑫</t>
  </si>
  <si>
    <t>106105100400153</t>
  </si>
  <si>
    <t>杨煜坤</t>
  </si>
  <si>
    <t>106105100400159</t>
  </si>
  <si>
    <t>泽仁西</t>
  </si>
  <si>
    <t>106105100400160</t>
  </si>
  <si>
    <t>杜志强</t>
  </si>
  <si>
    <t>106105100400163</t>
  </si>
  <si>
    <t>李宁零</t>
  </si>
  <si>
    <t>106105100400168</t>
  </si>
  <si>
    <t>徐紫艺</t>
  </si>
  <si>
    <t>106105100400169</t>
  </si>
  <si>
    <t>万杰</t>
  </si>
  <si>
    <t>106105100400175</t>
  </si>
  <si>
    <t>严莹</t>
  </si>
  <si>
    <t>106105100400176</t>
  </si>
  <si>
    <t>王智宇</t>
  </si>
  <si>
    <t>106105100400180</t>
  </si>
  <si>
    <t>贺庆</t>
  </si>
  <si>
    <t>106105100400184</t>
  </si>
  <si>
    <t>李思懿</t>
  </si>
  <si>
    <t>106105100400189</t>
  </si>
  <si>
    <t>黄婷婷</t>
  </si>
  <si>
    <t>106105100400190</t>
  </si>
  <si>
    <t>谢捷</t>
  </si>
  <si>
    <t>106105100400191</t>
  </si>
  <si>
    <t>李欣妍</t>
  </si>
  <si>
    <t>106105100400196</t>
  </si>
  <si>
    <t>汤畅旸</t>
  </si>
  <si>
    <t>106105100400197</t>
  </si>
  <si>
    <t>万子涵</t>
  </si>
  <si>
    <t>106105100400199</t>
  </si>
  <si>
    <t>黄建白</t>
  </si>
  <si>
    <t>106105100400200</t>
  </si>
  <si>
    <t>王丽萍</t>
  </si>
  <si>
    <t>106105100400204</t>
  </si>
  <si>
    <t>蓝莎</t>
  </si>
  <si>
    <t>106105105300010</t>
  </si>
  <si>
    <t>李欣瑀</t>
  </si>
  <si>
    <t>106105105300012</t>
  </si>
  <si>
    <t>邓诗凡</t>
  </si>
  <si>
    <t>106105105300014</t>
  </si>
  <si>
    <t>冯正文</t>
  </si>
  <si>
    <t>106105105300017</t>
  </si>
  <si>
    <t>冯一苗</t>
  </si>
  <si>
    <t>106105105300018</t>
  </si>
  <si>
    <t>汪冬燚</t>
  </si>
  <si>
    <t>106105105300020</t>
  </si>
  <si>
    <t>母蔓</t>
  </si>
  <si>
    <t>106105105300025</t>
  </si>
  <si>
    <t>朱柳陈</t>
  </si>
  <si>
    <t>106105105300032</t>
  </si>
  <si>
    <t>袁国婷</t>
  </si>
  <si>
    <t>106105105300033</t>
  </si>
  <si>
    <t>徐嘉欣</t>
  </si>
  <si>
    <t>106105105300035</t>
  </si>
  <si>
    <t>燕少洁</t>
  </si>
  <si>
    <t>106105105300037</t>
  </si>
  <si>
    <t>李孝宏</t>
  </si>
  <si>
    <t>106105105300038</t>
  </si>
  <si>
    <t>李国凤</t>
  </si>
  <si>
    <t>106105105300043</t>
  </si>
  <si>
    <t>王鹭翔</t>
  </si>
  <si>
    <t>106105105300044</t>
  </si>
  <si>
    <t>自素平</t>
  </si>
  <si>
    <t>106105105300045</t>
  </si>
  <si>
    <t>唐靓</t>
  </si>
  <si>
    <t>106105105300046</t>
  </si>
  <si>
    <t>牛晓晨</t>
  </si>
  <si>
    <t>106105105300048</t>
  </si>
  <si>
    <t>刘博超</t>
  </si>
  <si>
    <t>退役大学生计划</t>
  </si>
  <si>
    <t>106105105300050</t>
  </si>
  <si>
    <t>郝子蘅</t>
  </si>
  <si>
    <t>106105105300051</t>
  </si>
  <si>
    <t>彭诗媛</t>
  </si>
  <si>
    <t>106105105300052</t>
  </si>
  <si>
    <t>滕怡婷</t>
  </si>
  <si>
    <t>106105105300055</t>
  </si>
  <si>
    <t>雷蒙蒙</t>
  </si>
  <si>
    <t>106105105300056</t>
  </si>
  <si>
    <t>李坷蔓</t>
  </si>
  <si>
    <t>106105105300057</t>
  </si>
  <si>
    <t>敖启程</t>
  </si>
  <si>
    <t>106105105300058</t>
  </si>
  <si>
    <t>106105105300061</t>
  </si>
  <si>
    <t>汪紫仪</t>
  </si>
  <si>
    <t>106105105300063</t>
  </si>
  <si>
    <t>侯雨欣</t>
  </si>
  <si>
    <t>106105105300064</t>
  </si>
  <si>
    <t>杨依</t>
  </si>
  <si>
    <t>106105105300076</t>
  </si>
  <si>
    <t>左婕</t>
  </si>
  <si>
    <t>106105105300077</t>
  </si>
  <si>
    <t>周新禹</t>
  </si>
  <si>
    <t>106105105300078</t>
  </si>
  <si>
    <t>栗尉宸</t>
  </si>
  <si>
    <t>106105105300079</t>
  </si>
  <si>
    <t>敬丹丹</t>
  </si>
  <si>
    <t>106105105300082</t>
  </si>
  <si>
    <t>杨紫竹</t>
  </si>
  <si>
    <t>106105105300083</t>
  </si>
  <si>
    <t>康东来</t>
  </si>
  <si>
    <t>106105105300087</t>
  </si>
  <si>
    <t>姚永琴</t>
  </si>
  <si>
    <t>106105105300088</t>
  </si>
  <si>
    <t>邓越</t>
  </si>
  <si>
    <t>106105105300100</t>
  </si>
  <si>
    <t>肖权倢</t>
  </si>
  <si>
    <t>106105105300103</t>
  </si>
  <si>
    <t>李源</t>
  </si>
  <si>
    <t>106105105300105</t>
  </si>
  <si>
    <t>陈美伶</t>
  </si>
  <si>
    <t>106105105300114</t>
  </si>
  <si>
    <t>安彦霖</t>
  </si>
  <si>
    <t>106105105300117</t>
  </si>
  <si>
    <t>肖童</t>
  </si>
  <si>
    <t>106105105300118</t>
  </si>
  <si>
    <t>陈权薪</t>
  </si>
  <si>
    <t>106105105300120</t>
  </si>
  <si>
    <t>谢谭宇航</t>
  </si>
  <si>
    <t>106105105300121</t>
  </si>
  <si>
    <t>范婷</t>
  </si>
  <si>
    <t>106105105300123</t>
  </si>
  <si>
    <t>李宝玉</t>
  </si>
  <si>
    <t>106105105300124</t>
  </si>
  <si>
    <t>颜菁</t>
  </si>
  <si>
    <t>106105105300125</t>
  </si>
  <si>
    <t>龚洪丕</t>
  </si>
  <si>
    <t>106105105300126</t>
  </si>
  <si>
    <t>朱凌霄</t>
  </si>
  <si>
    <t>106105105300127</t>
  </si>
  <si>
    <t>徐一丹</t>
  </si>
  <si>
    <t>106105105300130</t>
  </si>
  <si>
    <t>黄啟鹏</t>
  </si>
  <si>
    <t>106105105300131</t>
  </si>
  <si>
    <t>陈浩</t>
  </si>
  <si>
    <t>106105105300132</t>
  </si>
  <si>
    <t>冉娜</t>
  </si>
  <si>
    <t>106105105300134</t>
  </si>
  <si>
    <t>贺晨旸</t>
  </si>
  <si>
    <t>106105105300135</t>
  </si>
  <si>
    <t>杨青元</t>
  </si>
  <si>
    <t>106105105300136</t>
  </si>
  <si>
    <t>岳蕾</t>
  </si>
  <si>
    <t>106105105300137</t>
  </si>
  <si>
    <t>牟胜艳</t>
  </si>
  <si>
    <t>106105105300143</t>
  </si>
  <si>
    <t>张从娇</t>
  </si>
  <si>
    <t>106105105300147</t>
  </si>
  <si>
    <t>于佳宁</t>
  </si>
  <si>
    <t>106105105300150</t>
  </si>
  <si>
    <t>张红霞</t>
  </si>
  <si>
    <t>106105105300154</t>
  </si>
  <si>
    <t>刘耀</t>
  </si>
  <si>
    <t>106105105300155</t>
  </si>
  <si>
    <t>麦麦提艾力·库尔班江</t>
  </si>
  <si>
    <t>106105105300156</t>
  </si>
  <si>
    <t>王雪</t>
  </si>
  <si>
    <t>106105105300158</t>
  </si>
  <si>
    <t>陈静如</t>
  </si>
  <si>
    <t>106105105300160</t>
  </si>
  <si>
    <t>沈双富</t>
  </si>
  <si>
    <t>106105105300161</t>
  </si>
  <si>
    <t>王忠</t>
  </si>
  <si>
    <t>106105105300163</t>
  </si>
  <si>
    <t>周姝瑶</t>
  </si>
  <si>
    <t>106105105300167</t>
  </si>
  <si>
    <t>李思颖</t>
  </si>
  <si>
    <t>106105105300169</t>
  </si>
  <si>
    <t>张晓萌</t>
  </si>
  <si>
    <t>106105105300176</t>
  </si>
  <si>
    <t>占浩杰</t>
  </si>
  <si>
    <t>106105105300179</t>
  </si>
  <si>
    <t>唐鑫</t>
  </si>
  <si>
    <t>106105105300180</t>
  </si>
  <si>
    <t>蒋瑜馨</t>
  </si>
  <si>
    <t>106105105300214</t>
  </si>
  <si>
    <t>杜叶培</t>
  </si>
  <si>
    <t>106105105300233</t>
  </si>
  <si>
    <t>石楚琪</t>
  </si>
  <si>
    <t>106105105300240</t>
  </si>
  <si>
    <t>漆谦</t>
  </si>
  <si>
    <t>106105105300244</t>
  </si>
  <si>
    <t>赵璐君</t>
  </si>
  <si>
    <t>106105105300257</t>
  </si>
  <si>
    <t>方菲</t>
  </si>
  <si>
    <t>106105105300258</t>
  </si>
  <si>
    <t>龙奕璇</t>
  </si>
  <si>
    <t>106105105300259</t>
  </si>
  <si>
    <t>唐欣月</t>
  </si>
  <si>
    <t>106105105300260</t>
  </si>
  <si>
    <t>杨淼</t>
  </si>
  <si>
    <t>106105105300263</t>
  </si>
  <si>
    <t>刘威</t>
  </si>
  <si>
    <t>106105105300265</t>
  </si>
  <si>
    <t>黄银星</t>
  </si>
  <si>
    <t>106105105300267</t>
  </si>
  <si>
    <t>谭英</t>
  </si>
  <si>
    <t>106105105300268</t>
  </si>
  <si>
    <t>倪巧</t>
  </si>
  <si>
    <t>106105105300270</t>
  </si>
  <si>
    <t>尹一衡</t>
  </si>
  <si>
    <t>106105105300272</t>
  </si>
  <si>
    <t>刘纹呈</t>
  </si>
  <si>
    <t>106105105300275</t>
  </si>
  <si>
    <t>王红萍</t>
  </si>
  <si>
    <t>106105105300277</t>
  </si>
  <si>
    <t>刘惠</t>
  </si>
  <si>
    <t>106105105300278</t>
  </si>
  <si>
    <t>何苏潼</t>
  </si>
  <si>
    <t>106105105300279</t>
  </si>
  <si>
    <t>徐丹</t>
  </si>
  <si>
    <t>106105105300280</t>
  </si>
  <si>
    <t>朱莉</t>
  </si>
  <si>
    <t>106105105300282</t>
  </si>
  <si>
    <t>任虹俊</t>
  </si>
  <si>
    <t>106105105300285</t>
  </si>
  <si>
    <t>周杰</t>
  </si>
  <si>
    <t>106105105300304</t>
  </si>
  <si>
    <t>唐士傑</t>
  </si>
  <si>
    <t>106105105300305</t>
  </si>
  <si>
    <t>罗传文</t>
  </si>
  <si>
    <t>106105105300312</t>
  </si>
  <si>
    <t>赵雨凡</t>
  </si>
  <si>
    <t>106105105300318</t>
  </si>
  <si>
    <t>李亚</t>
  </si>
  <si>
    <t>106105105300319</t>
  </si>
  <si>
    <t>陈漫霏</t>
  </si>
  <si>
    <t>106105105300325</t>
  </si>
  <si>
    <t>马中骏</t>
  </si>
  <si>
    <t>106105105300373</t>
  </si>
  <si>
    <t>李明静</t>
  </si>
  <si>
    <t>106105105300387</t>
  </si>
  <si>
    <t>张家艺</t>
  </si>
  <si>
    <t>106105105300394</t>
  </si>
  <si>
    <t>李昊元</t>
  </si>
  <si>
    <t>106105105300398</t>
  </si>
  <si>
    <t>纳伊圣</t>
  </si>
  <si>
    <t>106105105300400</t>
  </si>
  <si>
    <t>马迪</t>
  </si>
  <si>
    <t>106105105300407</t>
  </si>
  <si>
    <t>季锋琪</t>
  </si>
  <si>
    <t>106105105300409</t>
  </si>
  <si>
    <t>于宝贤</t>
  </si>
  <si>
    <t>106105105300411</t>
  </si>
  <si>
    <t>黄家庭</t>
  </si>
  <si>
    <t>106105105300415</t>
  </si>
  <si>
    <t>陈仁杰</t>
  </si>
  <si>
    <t>106105105300416</t>
  </si>
  <si>
    <t>韩沛林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</si>
</sst>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1" applyFont="1" fillId="0" applyFill="1" borderId="1" applyBorder="1" xfId="0">
      <alignment horizontal="center" vertical="center"/>
    </xf>
    <xf numFmtId="2" applyNumberFormat="1" fontId="1" applyFont="1" fillId="0" applyFill="1" borderId="1" applyBorder="1" xfId="0">
      <alignment horizontal="center" vertical="center"/>
    </xf>
    <xf numFmtId="0" applyNumberFormat="1" fontId="1" applyFont="1" fillId="0" applyFill="1" borderId="1" applyBorder="1" xfId="0">
      <alignment vertical="center" wrapText="1"/>
    </xf>
    <xf numFmtId="0" applyNumberFormat="1" fontId="3" applyFont="1" fillId="0" applyFill="1" borderId="2" applyBorder="1" xfId="0">
      <alignment horizontal="center" vertical="center" wrapText="1"/>
    </xf>
    <xf numFmtId="0" applyNumberFormat="1" fontId="2" applyFont="1" fillId="0" applyFill="1" borderId="1" applyBorder="1" xfId="0">
      <alignment horizontal="center" vertical="center"/>
    </xf>
    <xf numFmtId="0" applyNumberFormat="1" fontId="3" applyFont="1" fillId="0" applyFill="1" borderId="1" applyBorder="1" xfId="0">
      <alignment horizontal="center" vertical="center" wrapText="1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6"/>
  <sheetViews>
    <sheetView tabSelected="1" workbookViewId="0">
      <selection activeCell="H5" sqref="H5"/>
    </sheetView>
  </sheetViews>
  <sheetFormatPr defaultRowHeight="13.5" x14ac:dyDescent="0.15"/>
  <cols>
    <col min="1" max="1" width="20" customWidth="1" style="2"/>
    <col min="2" max="2" width="9.625" customWidth="1" style="1"/>
    <col min="3" max="6" width="9.25" customWidth="1" style="1"/>
    <col min="7" max="7" width="9" customWidth="1" style="2"/>
    <col min="8" max="8" width="13.625" customWidth="1" style="2"/>
    <col min="9" max="9" width="11.625" customWidth="1" style="2"/>
    <col min="10" max="10" width="26.125" customWidth="1" style="1"/>
  </cols>
  <sheetData>
    <row r="1" ht="4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21.75" customHeight="1">
      <c r="A2" s="11" t="s">
        <v>1</v>
      </c>
      <c r="B2" s="11" t="s">
        <v>2</v>
      </c>
      <c r="C2" s="12" t="s">
        <v>3</v>
      </c>
      <c r="D2" s="12"/>
      <c r="E2" s="12"/>
      <c r="F2" s="12"/>
      <c r="G2" s="12"/>
      <c r="H2" s="13" t="s">
        <v>4</v>
      </c>
      <c r="I2" s="13" t="s">
        <v>5</v>
      </c>
      <c r="J2" s="13" t="s">
        <v>6</v>
      </c>
    </row>
    <row r="3" ht="21.75" customHeight="1">
      <c r="A3" s="11"/>
      <c r="B3" s="11"/>
      <c r="C3" s="4" t="s">
        <v>7</v>
      </c>
      <c r="D3" s="4" t="s">
        <v>8</v>
      </c>
      <c r="E3" s="4" t="s">
        <v>9</v>
      </c>
      <c r="F3" s="4" t="s">
        <v>10</v>
      </c>
      <c r="G3" s="5" t="s">
        <v>11</v>
      </c>
      <c r="H3" s="13"/>
      <c r="I3" s="13"/>
      <c r="J3" s="13"/>
    </row>
    <row r="4">
      <c r="A4" s="6" t="s">
        <v>12</v>
      </c>
      <c r="B4" s="3" t="s">
        <v>13</v>
      </c>
      <c r="C4" s="14">
        <v>59</v>
      </c>
      <c r="D4" s="14">
        <v>75</v>
      </c>
      <c r="E4" s="14">
        <v>257</v>
      </c>
      <c r="F4" s="14">
        <v>0</v>
      </c>
      <c r="G4" s="7">
        <v>391</v>
      </c>
      <c r="H4" s="7">
        <v>76.92</v>
      </c>
      <c r="I4" s="8">
        <v>77.56</v>
      </c>
      <c r="J4" s="9" t="s">
        <v>14</v>
      </c>
    </row>
    <row r="5">
      <c r="A5" s="6" t="s">
        <v>15</v>
      </c>
      <c r="B5" s="3" t="s">
        <v>16</v>
      </c>
      <c r="C5" s="14">
        <v>57</v>
      </c>
      <c r="D5" s="14">
        <v>55</v>
      </c>
      <c r="E5" s="14">
        <v>242</v>
      </c>
      <c r="F5" s="14">
        <v>0</v>
      </c>
      <c r="G5" s="7">
        <v>354</v>
      </c>
      <c r="H5" s="7">
        <v>82.67</v>
      </c>
      <c r="I5" s="8">
        <v>76.73</v>
      </c>
      <c r="J5" s="9" t="s">
        <v>14</v>
      </c>
    </row>
    <row r="6">
      <c r="A6" s="6" t="s">
        <v>17</v>
      </c>
      <c r="B6" s="3" t="s">
        <v>18</v>
      </c>
      <c r="C6" s="14">
        <v>63</v>
      </c>
      <c r="D6" s="14">
        <v>56</v>
      </c>
      <c r="E6" s="14">
        <v>236</v>
      </c>
      <c r="F6" s="14">
        <v>0</v>
      </c>
      <c r="G6" s="7">
        <v>355</v>
      </c>
      <c r="H6" s="7">
        <v>82.83</v>
      </c>
      <c r="I6" s="8">
        <v>76.92</v>
      </c>
      <c r="J6" s="9" t="s">
        <v>14</v>
      </c>
    </row>
    <row r="7">
      <c r="A7" s="6" t="s">
        <v>19</v>
      </c>
      <c r="B7" s="3" t="s">
        <v>20</v>
      </c>
      <c r="C7" s="14">
        <v>63</v>
      </c>
      <c r="D7" s="14">
        <v>56</v>
      </c>
      <c r="E7" s="14">
        <v>213</v>
      </c>
      <c r="F7" s="14">
        <v>0</v>
      </c>
      <c r="G7" s="7">
        <v>332</v>
      </c>
      <c r="H7" s="7">
        <v>68.67</v>
      </c>
      <c r="I7" s="8">
        <v>67.53</v>
      </c>
      <c r="J7" s="9" t="s">
        <v>21</v>
      </c>
    </row>
    <row r="8">
      <c r="A8" s="6" t="s">
        <v>22</v>
      </c>
      <c r="B8" s="3" t="s">
        <v>23</v>
      </c>
      <c r="C8" s="14">
        <v>58</v>
      </c>
      <c r="D8" s="14">
        <v>50</v>
      </c>
      <c r="E8" s="14">
        <v>233</v>
      </c>
      <c r="F8" s="14">
        <v>0</v>
      </c>
      <c r="G8" s="7">
        <v>341</v>
      </c>
      <c r="H8" s="7">
        <v>73.19</v>
      </c>
      <c r="I8" s="8">
        <v>70.69</v>
      </c>
      <c r="J8" s="9" t="s">
        <v>14</v>
      </c>
    </row>
    <row r="9">
      <c r="A9" s="6" t="s">
        <v>24</v>
      </c>
      <c r="B9" s="3" t="s">
        <v>25</v>
      </c>
      <c r="C9" s="14">
        <v>60</v>
      </c>
      <c r="D9" s="14">
        <v>62</v>
      </c>
      <c r="E9" s="14">
        <v>264</v>
      </c>
      <c r="F9" s="14">
        <v>0</v>
      </c>
      <c r="G9" s="7">
        <v>386</v>
      </c>
      <c r="H9" s="7">
        <v>75.25</v>
      </c>
      <c r="I9" s="8">
        <v>76.23</v>
      </c>
      <c r="J9" s="9" t="s">
        <v>14</v>
      </c>
    </row>
    <row r="10">
      <c r="A10" s="6" t="s">
        <v>26</v>
      </c>
      <c r="B10" s="3" t="s">
        <v>27</v>
      </c>
      <c r="C10" s="14">
        <v>57</v>
      </c>
      <c r="D10" s="14">
        <v>72</v>
      </c>
      <c r="E10" s="14">
        <v>242</v>
      </c>
      <c r="F10" s="14">
        <v>0</v>
      </c>
      <c r="G10" s="7">
        <v>371</v>
      </c>
      <c r="H10" s="7">
        <v>75.67</v>
      </c>
      <c r="I10" s="8">
        <v>74.93</v>
      </c>
      <c r="J10" s="9" t="s">
        <v>14</v>
      </c>
    </row>
    <row r="11">
      <c r="A11" s="6" t="s">
        <v>28</v>
      </c>
      <c r="B11" s="3" t="s">
        <v>29</v>
      </c>
      <c r="C11" s="14">
        <v>64</v>
      </c>
      <c r="D11" s="14">
        <v>51</v>
      </c>
      <c r="E11" s="14">
        <v>233</v>
      </c>
      <c r="F11" s="14">
        <v>0</v>
      </c>
      <c r="G11" s="7">
        <v>348</v>
      </c>
      <c r="H11" s="7">
        <v>69.08</v>
      </c>
      <c r="I11" s="8">
        <v>69.34</v>
      </c>
      <c r="J11" s="9" t="s">
        <v>14</v>
      </c>
    </row>
    <row r="12">
      <c r="A12" s="6" t="s">
        <v>30</v>
      </c>
      <c r="B12" s="3" t="s">
        <v>31</v>
      </c>
      <c r="C12" s="14">
        <v>62</v>
      </c>
      <c r="D12" s="14">
        <v>69</v>
      </c>
      <c r="E12" s="14">
        <v>235</v>
      </c>
      <c r="F12" s="14">
        <v>0</v>
      </c>
      <c r="G12" s="7">
        <v>366</v>
      </c>
      <c r="H12" s="7">
        <v>77.42</v>
      </c>
      <c r="I12" s="8">
        <v>75.31</v>
      </c>
      <c r="J12" s="9" t="s">
        <v>14</v>
      </c>
    </row>
    <row r="13">
      <c r="A13" s="6" t="s">
        <v>32</v>
      </c>
      <c r="B13" s="3" t="s">
        <v>33</v>
      </c>
      <c r="C13" s="14">
        <v>64</v>
      </c>
      <c r="D13" s="14">
        <v>64</v>
      </c>
      <c r="E13" s="14">
        <v>253</v>
      </c>
      <c r="F13" s="14">
        <v>0</v>
      </c>
      <c r="G13" s="7">
        <v>381</v>
      </c>
      <c r="H13" s="7">
        <v>80.13</v>
      </c>
      <c r="I13" s="8">
        <v>78.16</v>
      </c>
      <c r="J13" s="9" t="s">
        <v>14</v>
      </c>
    </row>
    <row r="14">
      <c r="A14" s="6" t="s">
        <v>34</v>
      </c>
      <c r="B14" s="3" t="s">
        <v>35</v>
      </c>
      <c r="C14" s="14">
        <v>59</v>
      </c>
      <c r="D14" s="14">
        <v>66</v>
      </c>
      <c r="E14" s="14">
        <v>219</v>
      </c>
      <c r="F14" s="14">
        <v>0</v>
      </c>
      <c r="G14" s="7">
        <v>344</v>
      </c>
      <c r="H14" s="7">
        <v>86.04</v>
      </c>
      <c r="I14" s="8">
        <v>77.42</v>
      </c>
      <c r="J14" s="9" t="s">
        <v>14</v>
      </c>
    </row>
    <row r="15">
      <c r="A15" s="6" t="s">
        <v>36</v>
      </c>
      <c r="B15" s="3" t="s">
        <v>37</v>
      </c>
      <c r="C15" s="14">
        <v>61</v>
      </c>
      <c r="D15" s="14">
        <v>55</v>
      </c>
      <c r="E15" s="14">
        <v>241</v>
      </c>
      <c r="F15" s="14">
        <v>0</v>
      </c>
      <c r="G15" s="7">
        <v>357</v>
      </c>
      <c r="H15" s="7">
        <v>81.17</v>
      </c>
      <c r="I15" s="8">
        <v>76.28</v>
      </c>
      <c r="J15" s="9" t="s">
        <v>14</v>
      </c>
    </row>
    <row r="16">
      <c r="A16" s="6" t="s">
        <v>38</v>
      </c>
      <c r="B16" s="3" t="s">
        <v>39</v>
      </c>
      <c r="C16" s="14">
        <v>62</v>
      </c>
      <c r="D16" s="14">
        <v>60</v>
      </c>
      <c r="E16" s="14">
        <v>230</v>
      </c>
      <c r="F16" s="14">
        <v>0</v>
      </c>
      <c r="G16" s="7">
        <v>352</v>
      </c>
      <c r="H16" s="7">
        <v>77</v>
      </c>
      <c r="I16" s="8">
        <v>73.7</v>
      </c>
      <c r="J16" s="9" t="s">
        <v>14</v>
      </c>
    </row>
    <row r="17">
      <c r="A17" s="6" t="s">
        <v>40</v>
      </c>
      <c r="B17" s="3" t="s">
        <v>41</v>
      </c>
      <c r="C17" s="14">
        <v>63</v>
      </c>
      <c r="D17" s="14">
        <v>72</v>
      </c>
      <c r="E17" s="14">
        <v>236</v>
      </c>
      <c r="F17" s="14">
        <v>0</v>
      </c>
      <c r="G17" s="7">
        <v>371</v>
      </c>
      <c r="H17" s="7">
        <v>74.58</v>
      </c>
      <c r="I17" s="8">
        <v>74.39</v>
      </c>
      <c r="J17" s="9" t="s">
        <v>14</v>
      </c>
    </row>
    <row r="18">
      <c r="A18" s="6" t="s">
        <v>42</v>
      </c>
      <c r="B18" s="3" t="s">
        <v>43</v>
      </c>
      <c r="C18" s="14">
        <v>62</v>
      </c>
      <c r="D18" s="14">
        <v>65</v>
      </c>
      <c r="E18" s="14">
        <v>223</v>
      </c>
      <c r="F18" s="14">
        <v>0</v>
      </c>
      <c r="G18" s="7">
        <v>350</v>
      </c>
      <c r="H18" s="7">
        <v>72.21</v>
      </c>
      <c r="I18" s="8">
        <v>71.1</v>
      </c>
      <c r="J18" s="9" t="s">
        <v>14</v>
      </c>
    </row>
    <row r="19">
      <c r="A19" s="6" t="s">
        <v>44</v>
      </c>
      <c r="B19" s="3" t="s">
        <v>45</v>
      </c>
      <c r="C19" s="14">
        <v>64</v>
      </c>
      <c r="D19" s="14">
        <v>59</v>
      </c>
      <c r="E19" s="14">
        <v>232</v>
      </c>
      <c r="F19" s="14">
        <v>0</v>
      </c>
      <c r="G19" s="7">
        <v>355</v>
      </c>
      <c r="H19" s="7">
        <v>68.29</v>
      </c>
      <c r="I19" s="8">
        <v>69.65</v>
      </c>
      <c r="J19" s="9" t="s">
        <v>14</v>
      </c>
    </row>
    <row r="20">
      <c r="A20" s="6" t="s">
        <v>46</v>
      </c>
      <c r="B20" s="3" t="s">
        <v>47</v>
      </c>
      <c r="C20" s="14">
        <v>64</v>
      </c>
      <c r="D20" s="14">
        <v>60</v>
      </c>
      <c r="E20" s="14">
        <v>257</v>
      </c>
      <c r="F20" s="14">
        <v>0</v>
      </c>
      <c r="G20" s="7">
        <v>381</v>
      </c>
      <c r="H20" s="7">
        <v>84.21</v>
      </c>
      <c r="I20" s="8">
        <v>80.2</v>
      </c>
      <c r="J20" s="9" t="s">
        <v>14</v>
      </c>
    </row>
    <row r="21">
      <c r="A21" s="6" t="s">
        <v>48</v>
      </c>
      <c r="B21" s="3" t="s">
        <v>49</v>
      </c>
      <c r="C21" s="14">
        <v>60</v>
      </c>
      <c r="D21" s="14">
        <v>72</v>
      </c>
      <c r="E21" s="14">
        <v>243</v>
      </c>
      <c r="F21" s="14">
        <v>0</v>
      </c>
      <c r="G21" s="7">
        <v>375</v>
      </c>
      <c r="H21" s="7">
        <v>79.04</v>
      </c>
      <c r="I21" s="8">
        <v>77.02</v>
      </c>
      <c r="J21" s="9" t="s">
        <v>14</v>
      </c>
    </row>
    <row r="22">
      <c r="A22" s="6" t="s">
        <v>50</v>
      </c>
      <c r="B22" s="3" t="s">
        <v>51</v>
      </c>
      <c r="C22" s="14">
        <v>68</v>
      </c>
      <c r="D22" s="14">
        <v>70</v>
      </c>
      <c r="E22" s="14">
        <v>239</v>
      </c>
      <c r="F22" s="14">
        <v>0</v>
      </c>
      <c r="G22" s="7">
        <v>377</v>
      </c>
      <c r="H22" s="7">
        <v>84.6</v>
      </c>
      <c r="I22" s="8">
        <v>80</v>
      </c>
      <c r="J22" s="9" t="s">
        <v>14</v>
      </c>
    </row>
    <row r="23">
      <c r="A23" s="6" t="s">
        <v>52</v>
      </c>
      <c r="B23" s="3" t="s">
        <v>53</v>
      </c>
      <c r="C23" s="14">
        <v>62</v>
      </c>
      <c r="D23" s="14">
        <v>61</v>
      </c>
      <c r="E23" s="14">
        <v>260</v>
      </c>
      <c r="F23" s="14">
        <v>0</v>
      </c>
      <c r="G23" s="7">
        <v>383</v>
      </c>
      <c r="H23" s="7">
        <v>79.65</v>
      </c>
      <c r="I23" s="8">
        <v>78.13</v>
      </c>
      <c r="J23" s="9" t="s">
        <v>14</v>
      </c>
    </row>
    <row r="24">
      <c r="A24" s="6" t="s">
        <v>54</v>
      </c>
      <c r="B24" s="3" t="s">
        <v>55</v>
      </c>
      <c r="C24" s="14">
        <v>62</v>
      </c>
      <c r="D24" s="14">
        <v>67</v>
      </c>
      <c r="E24" s="14">
        <v>240</v>
      </c>
      <c r="F24" s="14">
        <v>0</v>
      </c>
      <c r="G24" s="7">
        <v>369</v>
      </c>
      <c r="H24" s="7">
        <v>76.04</v>
      </c>
      <c r="I24" s="8">
        <v>74.92</v>
      </c>
      <c r="J24" s="9" t="s">
        <v>14</v>
      </c>
    </row>
    <row r="25">
      <c r="A25" s="6" t="s">
        <v>56</v>
      </c>
      <c r="B25" s="3" t="s">
        <v>57</v>
      </c>
      <c r="C25" s="14">
        <v>59</v>
      </c>
      <c r="D25" s="14">
        <v>64</v>
      </c>
      <c r="E25" s="14">
        <v>228</v>
      </c>
      <c r="F25" s="14">
        <v>0</v>
      </c>
      <c r="G25" s="7">
        <v>351</v>
      </c>
      <c r="H25" s="7">
        <v>73.52</v>
      </c>
      <c r="I25" s="8">
        <v>71.86</v>
      </c>
      <c r="J25" s="9" t="s">
        <v>14</v>
      </c>
    </row>
    <row r="26">
      <c r="A26" s="6" t="s">
        <v>58</v>
      </c>
      <c r="B26" s="3" t="s">
        <v>59</v>
      </c>
      <c r="C26" s="14">
        <v>64</v>
      </c>
      <c r="D26" s="14">
        <v>52</v>
      </c>
      <c r="E26" s="14">
        <v>230</v>
      </c>
      <c r="F26" s="14">
        <v>0</v>
      </c>
      <c r="G26" s="7">
        <v>346</v>
      </c>
      <c r="H26" s="7">
        <v>74.35</v>
      </c>
      <c r="I26" s="8">
        <v>71.78</v>
      </c>
      <c r="J26" s="9" t="s">
        <v>14</v>
      </c>
    </row>
    <row r="27">
      <c r="A27" s="6" t="s">
        <v>60</v>
      </c>
      <c r="B27" s="3" t="s">
        <v>61</v>
      </c>
      <c r="C27" s="14">
        <v>59</v>
      </c>
      <c r="D27" s="14">
        <v>67</v>
      </c>
      <c r="E27" s="14">
        <v>217</v>
      </c>
      <c r="F27" s="14">
        <v>0</v>
      </c>
      <c r="G27" s="7">
        <v>343</v>
      </c>
      <c r="H27" s="7">
        <v>72.54</v>
      </c>
      <c r="I27" s="8">
        <v>70.57</v>
      </c>
      <c r="J27" s="9" t="s">
        <v>14</v>
      </c>
    </row>
    <row r="28">
      <c r="A28" s="6" t="s">
        <v>62</v>
      </c>
      <c r="B28" s="3" t="s">
        <v>63</v>
      </c>
      <c r="C28" s="14">
        <v>58</v>
      </c>
      <c r="D28" s="14">
        <v>59</v>
      </c>
      <c r="E28" s="14">
        <v>239</v>
      </c>
      <c r="F28" s="14">
        <v>0</v>
      </c>
      <c r="G28" s="7">
        <v>356</v>
      </c>
      <c r="H28" s="7">
        <v>75.38</v>
      </c>
      <c r="I28" s="8">
        <v>73.29</v>
      </c>
      <c r="J28" s="9" t="s">
        <v>14</v>
      </c>
    </row>
    <row r="29">
      <c r="A29" s="6" t="s">
        <v>64</v>
      </c>
      <c r="B29" s="3" t="s">
        <v>65</v>
      </c>
      <c r="C29" s="14">
        <v>60</v>
      </c>
      <c r="D29" s="14">
        <v>50</v>
      </c>
      <c r="E29" s="14">
        <v>244</v>
      </c>
      <c r="F29" s="14">
        <v>0</v>
      </c>
      <c r="G29" s="7">
        <v>354</v>
      </c>
      <c r="H29" s="7">
        <v>80.38</v>
      </c>
      <c r="I29" s="8">
        <v>75.59</v>
      </c>
      <c r="J29" s="9" t="s">
        <v>21</v>
      </c>
    </row>
    <row r="30">
      <c r="A30" s="6" t="s">
        <v>66</v>
      </c>
      <c r="B30" s="3" t="s">
        <v>67</v>
      </c>
      <c r="C30" s="14">
        <v>66</v>
      </c>
      <c r="D30" s="14">
        <v>57</v>
      </c>
      <c r="E30" s="14">
        <v>223</v>
      </c>
      <c r="F30" s="14">
        <v>0</v>
      </c>
      <c r="G30" s="7">
        <v>346</v>
      </c>
      <c r="H30" s="7">
        <v>74.25</v>
      </c>
      <c r="I30" s="8">
        <v>71.73</v>
      </c>
      <c r="J30" s="9" t="s">
        <v>14</v>
      </c>
    </row>
    <row r="31">
      <c r="A31" s="6" t="s">
        <v>68</v>
      </c>
      <c r="B31" s="3" t="s">
        <v>69</v>
      </c>
      <c r="C31" s="14">
        <v>59</v>
      </c>
      <c r="D31" s="14">
        <v>64</v>
      </c>
      <c r="E31" s="14">
        <v>217</v>
      </c>
      <c r="F31" s="14">
        <v>0</v>
      </c>
      <c r="G31" s="7">
        <v>340</v>
      </c>
      <c r="H31" s="7">
        <v>72.38</v>
      </c>
      <c r="I31" s="8">
        <v>70.19</v>
      </c>
      <c r="J31" s="9" t="s">
        <v>21</v>
      </c>
    </row>
    <row r="32">
      <c r="A32" s="6" t="s">
        <v>70</v>
      </c>
      <c r="B32" s="3" t="s">
        <v>71</v>
      </c>
      <c r="C32" s="14">
        <v>64</v>
      </c>
      <c r="D32" s="14">
        <v>80</v>
      </c>
      <c r="E32" s="14">
        <v>234</v>
      </c>
      <c r="F32" s="14">
        <v>0</v>
      </c>
      <c r="G32" s="7">
        <v>378</v>
      </c>
      <c r="H32" s="7">
        <v>72.94</v>
      </c>
      <c r="I32" s="8">
        <v>74.27</v>
      </c>
      <c r="J32" s="9" t="s">
        <v>14</v>
      </c>
    </row>
    <row r="33">
      <c r="A33" s="6" t="s">
        <v>72</v>
      </c>
      <c r="B33" s="3" t="s">
        <v>73</v>
      </c>
      <c r="C33" s="14">
        <v>69</v>
      </c>
      <c r="D33" s="14">
        <v>56</v>
      </c>
      <c r="E33" s="14">
        <v>236</v>
      </c>
      <c r="F33" s="14">
        <v>0</v>
      </c>
      <c r="G33" s="7">
        <v>361</v>
      </c>
      <c r="H33" s="7">
        <v>75.88</v>
      </c>
      <c r="I33" s="8">
        <v>74.04</v>
      </c>
      <c r="J33" s="9" t="s">
        <v>14</v>
      </c>
    </row>
    <row r="34">
      <c r="A34" s="6" t="s">
        <v>74</v>
      </c>
      <c r="B34" s="3" t="s">
        <v>75</v>
      </c>
      <c r="C34" s="14">
        <v>64</v>
      </c>
      <c r="D34" s="14">
        <v>61</v>
      </c>
      <c r="E34" s="14">
        <v>258</v>
      </c>
      <c r="F34" s="14">
        <v>0</v>
      </c>
      <c r="G34" s="7">
        <v>383</v>
      </c>
      <c r="H34" s="7">
        <v>77.13</v>
      </c>
      <c r="I34" s="8">
        <v>76.86</v>
      </c>
      <c r="J34" s="9" t="s">
        <v>14</v>
      </c>
    </row>
    <row r="35">
      <c r="A35" s="6" t="s">
        <v>76</v>
      </c>
      <c r="B35" s="3" t="s">
        <v>77</v>
      </c>
      <c r="C35" s="14">
        <v>67</v>
      </c>
      <c r="D35" s="14">
        <v>71</v>
      </c>
      <c r="E35" s="14">
        <v>229</v>
      </c>
      <c r="F35" s="14">
        <v>0</v>
      </c>
      <c r="G35" s="7">
        <v>367</v>
      </c>
      <c r="H35" s="7">
        <v>75.56</v>
      </c>
      <c r="I35" s="8">
        <v>74.48</v>
      </c>
      <c r="J35" s="9" t="s">
        <v>14</v>
      </c>
    </row>
    <row r="36">
      <c r="A36" s="6" t="s">
        <v>78</v>
      </c>
      <c r="B36" s="3" t="s">
        <v>79</v>
      </c>
      <c r="C36" s="14">
        <v>67</v>
      </c>
      <c r="D36" s="14">
        <v>77</v>
      </c>
      <c r="E36" s="14">
        <v>259</v>
      </c>
      <c r="F36" s="14">
        <v>0</v>
      </c>
      <c r="G36" s="7">
        <v>403</v>
      </c>
      <c r="H36" s="7">
        <v>81.77</v>
      </c>
      <c r="I36" s="8">
        <v>81.19</v>
      </c>
      <c r="J36" s="9" t="s">
        <v>14</v>
      </c>
    </row>
    <row r="37">
      <c r="A37" s="6" t="s">
        <v>80</v>
      </c>
      <c r="B37" s="3" t="s">
        <v>81</v>
      </c>
      <c r="C37" s="14">
        <v>63</v>
      </c>
      <c r="D37" s="14">
        <v>69</v>
      </c>
      <c r="E37" s="14">
        <v>205</v>
      </c>
      <c r="F37" s="14">
        <v>0</v>
      </c>
      <c r="G37" s="7">
        <v>337</v>
      </c>
      <c r="H37" s="7">
        <v>64.88</v>
      </c>
      <c r="I37" s="8">
        <v>66.14</v>
      </c>
      <c r="J37" s="9" t="s">
        <v>14</v>
      </c>
    </row>
    <row r="38">
      <c r="A38" s="6" t="s">
        <v>82</v>
      </c>
      <c r="B38" s="3" t="s">
        <v>83</v>
      </c>
      <c r="C38" s="14">
        <v>68</v>
      </c>
      <c r="D38" s="14">
        <v>69</v>
      </c>
      <c r="E38" s="14">
        <v>249</v>
      </c>
      <c r="F38" s="14">
        <v>0</v>
      </c>
      <c r="G38" s="7">
        <v>386</v>
      </c>
      <c r="H38" s="7">
        <v>82.08</v>
      </c>
      <c r="I38" s="8">
        <v>79.64</v>
      </c>
      <c r="J38" s="9" t="s">
        <v>14</v>
      </c>
    </row>
    <row r="39">
      <c r="A39" s="6" t="s">
        <v>84</v>
      </c>
      <c r="B39" s="3" t="s">
        <v>85</v>
      </c>
      <c r="C39" s="14">
        <v>66</v>
      </c>
      <c r="D39" s="14">
        <v>84</v>
      </c>
      <c r="E39" s="14">
        <v>232</v>
      </c>
      <c r="F39" s="14">
        <v>0</v>
      </c>
      <c r="G39" s="7">
        <v>382</v>
      </c>
      <c r="H39" s="7">
        <v>76.56</v>
      </c>
      <c r="I39" s="8">
        <v>76.48</v>
      </c>
      <c r="J39" s="9" t="s">
        <v>14</v>
      </c>
    </row>
    <row r="40">
      <c r="A40" s="6" t="s">
        <v>86</v>
      </c>
      <c r="B40" s="3" t="s">
        <v>87</v>
      </c>
      <c r="C40" s="14">
        <v>70</v>
      </c>
      <c r="D40" s="14">
        <v>71</v>
      </c>
      <c r="E40" s="14">
        <v>241</v>
      </c>
      <c r="F40" s="14">
        <v>0</v>
      </c>
      <c r="G40" s="7">
        <v>382</v>
      </c>
      <c r="H40" s="7">
        <v>83.1</v>
      </c>
      <c r="I40" s="8">
        <v>79.75</v>
      </c>
      <c r="J40" s="9" t="s">
        <v>14</v>
      </c>
    </row>
    <row r="41">
      <c r="A41" s="6" t="s">
        <v>88</v>
      </c>
      <c r="B41" s="3" t="s">
        <v>89</v>
      </c>
      <c r="C41" s="14">
        <v>70</v>
      </c>
      <c r="D41" s="14">
        <v>72</v>
      </c>
      <c r="E41" s="14">
        <v>268</v>
      </c>
      <c r="F41" s="14">
        <v>0</v>
      </c>
      <c r="G41" s="7">
        <v>410</v>
      </c>
      <c r="H41" s="7">
        <v>83.48</v>
      </c>
      <c r="I41" s="8">
        <v>82.74</v>
      </c>
      <c r="J41" s="9" t="s">
        <v>14</v>
      </c>
    </row>
    <row r="42">
      <c r="A42" s="6" t="s">
        <v>90</v>
      </c>
      <c r="B42" s="3" t="s">
        <v>91</v>
      </c>
      <c r="C42" s="14">
        <v>60</v>
      </c>
      <c r="D42" s="14">
        <v>58</v>
      </c>
      <c r="E42" s="14">
        <v>231</v>
      </c>
      <c r="F42" s="14">
        <v>0</v>
      </c>
      <c r="G42" s="7">
        <v>349</v>
      </c>
      <c r="H42" s="7">
        <v>82.21</v>
      </c>
      <c r="I42" s="8">
        <v>76</v>
      </c>
      <c r="J42" s="9" t="s">
        <v>14</v>
      </c>
    </row>
    <row r="43">
      <c r="A43" s="6" t="s">
        <v>92</v>
      </c>
      <c r="B43" s="3" t="s">
        <v>93</v>
      </c>
      <c r="C43" s="14">
        <v>63</v>
      </c>
      <c r="D43" s="14">
        <v>55</v>
      </c>
      <c r="E43" s="14">
        <v>243</v>
      </c>
      <c r="F43" s="14">
        <v>0</v>
      </c>
      <c r="G43" s="7">
        <v>361</v>
      </c>
      <c r="H43" s="7">
        <v>80.9</v>
      </c>
      <c r="I43" s="8">
        <v>76.55</v>
      </c>
      <c r="J43" s="9" t="s">
        <v>14</v>
      </c>
    </row>
    <row r="44">
      <c r="A44" s="6" t="s">
        <v>94</v>
      </c>
      <c r="B44" s="3" t="s">
        <v>95</v>
      </c>
      <c r="C44" s="14">
        <v>66</v>
      </c>
      <c r="D44" s="14">
        <v>56</v>
      </c>
      <c r="E44" s="14">
        <v>241</v>
      </c>
      <c r="F44" s="14">
        <v>0</v>
      </c>
      <c r="G44" s="7">
        <v>363</v>
      </c>
      <c r="H44" s="7">
        <v>77.13</v>
      </c>
      <c r="I44" s="8">
        <v>74.86</v>
      </c>
      <c r="J44" s="9" t="s">
        <v>14</v>
      </c>
    </row>
    <row r="45">
      <c r="A45" s="6" t="s">
        <v>96</v>
      </c>
      <c r="B45" s="3" t="s">
        <v>97</v>
      </c>
      <c r="C45" s="14">
        <v>58</v>
      </c>
      <c r="D45" s="14">
        <v>62</v>
      </c>
      <c r="E45" s="14">
        <v>242</v>
      </c>
      <c r="F45" s="14">
        <v>0</v>
      </c>
      <c r="G45" s="7">
        <v>362</v>
      </c>
      <c r="H45" s="7">
        <v>78.83</v>
      </c>
      <c r="I45" s="8">
        <v>75.62</v>
      </c>
      <c r="J45" s="9" t="s">
        <v>14</v>
      </c>
    </row>
    <row r="46">
      <c r="A46" s="6" t="s">
        <v>98</v>
      </c>
      <c r="B46" s="3" t="s">
        <v>99</v>
      </c>
      <c r="C46" s="14">
        <v>61</v>
      </c>
      <c r="D46" s="14">
        <v>67</v>
      </c>
      <c r="E46" s="14">
        <v>218</v>
      </c>
      <c r="F46" s="14">
        <v>0</v>
      </c>
      <c r="G46" s="7">
        <v>346</v>
      </c>
      <c r="H46" s="7">
        <v>79.15</v>
      </c>
      <c r="I46" s="8">
        <v>74.17</v>
      </c>
      <c r="J46" s="9" t="s">
        <v>14</v>
      </c>
    </row>
    <row r="47">
      <c r="A47" s="6" t="s">
        <v>100</v>
      </c>
      <c r="B47" s="3" t="s">
        <v>101</v>
      </c>
      <c r="C47" s="14">
        <v>63</v>
      </c>
      <c r="D47" s="14">
        <v>55</v>
      </c>
      <c r="E47" s="14">
        <v>250</v>
      </c>
      <c r="F47" s="14">
        <v>0</v>
      </c>
      <c r="G47" s="7">
        <v>368</v>
      </c>
      <c r="H47" s="7">
        <v>74.77</v>
      </c>
      <c r="I47" s="8">
        <v>74.19</v>
      </c>
      <c r="J47" s="9" t="s">
        <v>14</v>
      </c>
    </row>
    <row r="48">
      <c r="A48" s="6" t="s">
        <v>102</v>
      </c>
      <c r="B48" s="3" t="s">
        <v>103</v>
      </c>
      <c r="C48" s="14">
        <v>69</v>
      </c>
      <c r="D48" s="14">
        <v>72</v>
      </c>
      <c r="E48" s="14">
        <v>237</v>
      </c>
      <c r="F48" s="14">
        <v>0</v>
      </c>
      <c r="G48" s="7">
        <v>378</v>
      </c>
      <c r="H48" s="7">
        <v>83.33</v>
      </c>
      <c r="I48" s="8">
        <v>79.47</v>
      </c>
      <c r="J48" s="9" t="s">
        <v>14</v>
      </c>
    </row>
    <row r="49">
      <c r="A49" s="6" t="s">
        <v>104</v>
      </c>
      <c r="B49" s="3" t="s">
        <v>105</v>
      </c>
      <c r="C49" s="14">
        <v>63</v>
      </c>
      <c r="D49" s="14">
        <v>53</v>
      </c>
      <c r="E49" s="14">
        <v>247</v>
      </c>
      <c r="F49" s="14">
        <v>0</v>
      </c>
      <c r="G49" s="7">
        <v>363</v>
      </c>
      <c r="H49" s="7">
        <v>69.54</v>
      </c>
      <c r="I49" s="8">
        <v>71.07</v>
      </c>
      <c r="J49" s="9" t="s">
        <v>14</v>
      </c>
    </row>
    <row r="50">
      <c r="A50" s="6" t="s">
        <v>106</v>
      </c>
      <c r="B50" s="3" t="s">
        <v>107</v>
      </c>
      <c r="C50" s="14">
        <v>64</v>
      </c>
      <c r="D50" s="14">
        <v>53</v>
      </c>
      <c r="E50" s="14">
        <v>220</v>
      </c>
      <c r="F50" s="14">
        <v>0</v>
      </c>
      <c r="G50" s="7">
        <v>337</v>
      </c>
      <c r="H50" s="7">
        <v>71.31</v>
      </c>
      <c r="I50" s="8">
        <v>69.36</v>
      </c>
      <c r="J50" s="9" t="s">
        <v>14</v>
      </c>
    </row>
    <row r="51">
      <c r="A51" s="6" t="s">
        <v>108</v>
      </c>
      <c r="B51" s="3" t="s">
        <v>109</v>
      </c>
      <c r="C51" s="14">
        <v>65</v>
      </c>
      <c r="D51" s="14">
        <v>67</v>
      </c>
      <c r="E51" s="14">
        <v>226</v>
      </c>
      <c r="F51" s="14">
        <v>0</v>
      </c>
      <c r="G51" s="7">
        <v>358</v>
      </c>
      <c r="H51" s="7">
        <v>73.92</v>
      </c>
      <c r="I51" s="8">
        <v>72.76</v>
      </c>
      <c r="J51" s="9" t="s">
        <v>14</v>
      </c>
    </row>
    <row r="52">
      <c r="A52" s="6" t="s">
        <v>110</v>
      </c>
      <c r="B52" s="3" t="s">
        <v>111</v>
      </c>
      <c r="C52" s="14">
        <v>61</v>
      </c>
      <c r="D52" s="14">
        <v>66</v>
      </c>
      <c r="E52" s="14">
        <v>233</v>
      </c>
      <c r="F52" s="14">
        <v>0</v>
      </c>
      <c r="G52" s="7">
        <v>360</v>
      </c>
      <c r="H52" s="7">
        <v>70.54</v>
      </c>
      <c r="I52" s="8">
        <v>71.27</v>
      </c>
      <c r="J52" s="9" t="s">
        <v>14</v>
      </c>
    </row>
    <row r="53">
      <c r="A53" s="6" t="s">
        <v>112</v>
      </c>
      <c r="B53" s="3" t="s">
        <v>113</v>
      </c>
      <c r="C53" s="14">
        <v>61</v>
      </c>
      <c r="D53" s="14">
        <v>59</v>
      </c>
      <c r="E53" s="14">
        <v>226</v>
      </c>
      <c r="F53" s="14">
        <v>0</v>
      </c>
      <c r="G53" s="7">
        <v>346</v>
      </c>
      <c r="H53" s="7">
        <v>70</v>
      </c>
      <c r="I53" s="8">
        <v>69.6</v>
      </c>
      <c r="J53" s="9" t="s">
        <v>14</v>
      </c>
    </row>
    <row r="54">
      <c r="A54" s="6" t="s">
        <v>114</v>
      </c>
      <c r="B54" s="3" t="s">
        <v>115</v>
      </c>
      <c r="C54" s="14">
        <v>59</v>
      </c>
      <c r="D54" s="14">
        <v>68</v>
      </c>
      <c r="E54" s="14">
        <v>241</v>
      </c>
      <c r="F54" s="14">
        <v>0</v>
      </c>
      <c r="G54" s="7">
        <v>368</v>
      </c>
      <c r="H54" s="7">
        <v>74.44</v>
      </c>
      <c r="I54" s="8">
        <v>74.02</v>
      </c>
      <c r="J54" s="9" t="s">
        <v>14</v>
      </c>
    </row>
    <row r="55">
      <c r="A55" s="6" t="s">
        <v>116</v>
      </c>
      <c r="B55" s="3" t="s">
        <v>117</v>
      </c>
      <c r="C55" s="14">
        <v>60</v>
      </c>
      <c r="D55" s="14">
        <v>53</v>
      </c>
      <c r="E55" s="14">
        <v>229</v>
      </c>
      <c r="F55" s="14">
        <v>0</v>
      </c>
      <c r="G55" s="7">
        <v>342</v>
      </c>
      <c r="H55" s="7">
        <v>70.79</v>
      </c>
      <c r="I55" s="8">
        <v>69.6</v>
      </c>
      <c r="J55" s="9" t="s">
        <v>14</v>
      </c>
    </row>
    <row r="56">
      <c r="A56" s="6" t="s">
        <v>118</v>
      </c>
      <c r="B56" s="3" t="s">
        <v>119</v>
      </c>
      <c r="C56" s="14">
        <v>67</v>
      </c>
      <c r="D56" s="14">
        <v>54</v>
      </c>
      <c r="E56" s="14">
        <v>245</v>
      </c>
      <c r="F56" s="14">
        <v>0</v>
      </c>
      <c r="G56" s="7">
        <v>366</v>
      </c>
      <c r="H56" s="7">
        <v>71.92</v>
      </c>
      <c r="I56" s="8">
        <v>72.56</v>
      </c>
      <c r="J56" s="9" t="s">
        <v>14</v>
      </c>
    </row>
    <row r="57">
      <c r="A57" s="6" t="s">
        <v>120</v>
      </c>
      <c r="B57" s="3" t="s">
        <v>121</v>
      </c>
      <c r="C57" s="14">
        <v>59</v>
      </c>
      <c r="D57" s="14">
        <v>58</v>
      </c>
      <c r="E57" s="14">
        <v>232</v>
      </c>
      <c r="F57" s="14">
        <v>0</v>
      </c>
      <c r="G57" s="7">
        <v>349</v>
      </c>
      <c r="H57" s="7">
        <v>70.17</v>
      </c>
      <c r="I57" s="8">
        <v>69.98</v>
      </c>
      <c r="J57" s="9" t="s">
        <v>14</v>
      </c>
    </row>
    <row r="58">
      <c r="A58" s="6" t="s">
        <v>122</v>
      </c>
      <c r="B58" s="3" t="s">
        <v>123</v>
      </c>
      <c r="C58" s="14">
        <v>65</v>
      </c>
      <c r="D58" s="14">
        <v>61</v>
      </c>
      <c r="E58" s="14">
        <v>249</v>
      </c>
      <c r="F58" s="14">
        <v>0</v>
      </c>
      <c r="G58" s="7">
        <v>375</v>
      </c>
      <c r="H58" s="7">
        <v>75.33</v>
      </c>
      <c r="I58" s="8">
        <v>75.17</v>
      </c>
      <c r="J58" s="9" t="s">
        <v>14</v>
      </c>
    </row>
    <row r="59">
      <c r="A59" s="6" t="s">
        <v>124</v>
      </c>
      <c r="B59" s="3" t="s">
        <v>125</v>
      </c>
      <c r="C59" s="14">
        <v>60</v>
      </c>
      <c r="D59" s="14">
        <v>61</v>
      </c>
      <c r="E59" s="14">
        <v>231</v>
      </c>
      <c r="F59" s="14">
        <v>0</v>
      </c>
      <c r="G59" s="7">
        <v>352</v>
      </c>
      <c r="H59" s="7">
        <v>70.17</v>
      </c>
      <c r="I59" s="8">
        <v>70.28</v>
      </c>
      <c r="J59" s="9" t="s">
        <v>21</v>
      </c>
    </row>
    <row r="60">
      <c r="A60" s="6" t="s">
        <v>126</v>
      </c>
      <c r="B60" s="3" t="s">
        <v>127</v>
      </c>
      <c r="C60" s="14">
        <v>64</v>
      </c>
      <c r="D60" s="14">
        <v>71</v>
      </c>
      <c r="E60" s="14">
        <v>205</v>
      </c>
      <c r="F60" s="14">
        <v>0</v>
      </c>
      <c r="G60" s="7">
        <v>340</v>
      </c>
      <c r="H60" s="7">
        <v>61.44</v>
      </c>
      <c r="I60" s="8">
        <v>64.72</v>
      </c>
      <c r="J60" s="9" t="s">
        <v>14</v>
      </c>
    </row>
    <row r="61">
      <c r="A61" s="6" t="s">
        <v>128</v>
      </c>
      <c r="B61" s="3" t="s">
        <v>129</v>
      </c>
      <c r="C61" s="14">
        <v>65</v>
      </c>
      <c r="D61" s="14">
        <v>57</v>
      </c>
      <c r="E61" s="14">
        <v>240</v>
      </c>
      <c r="F61" s="14">
        <v>0</v>
      </c>
      <c r="G61" s="7">
        <v>362</v>
      </c>
      <c r="H61" s="7">
        <v>69.15</v>
      </c>
      <c r="I61" s="8">
        <v>70.77</v>
      </c>
      <c r="J61" s="9" t="s">
        <v>14</v>
      </c>
    </row>
    <row r="62">
      <c r="A62" s="6" t="s">
        <v>130</v>
      </c>
      <c r="B62" s="3" t="s">
        <v>131</v>
      </c>
      <c r="C62" s="14">
        <v>58</v>
      </c>
      <c r="D62" s="14">
        <v>51</v>
      </c>
      <c r="E62" s="14">
        <v>240</v>
      </c>
      <c r="F62" s="14">
        <v>0</v>
      </c>
      <c r="G62" s="7">
        <v>349</v>
      </c>
      <c r="H62" s="7">
        <v>56.92</v>
      </c>
      <c r="I62" s="8">
        <v>63.36</v>
      </c>
      <c r="J62" s="9" t="s">
        <v>14</v>
      </c>
    </row>
    <row r="63">
      <c r="A63" s="6" t="s">
        <v>132</v>
      </c>
      <c r="B63" s="3" t="s">
        <v>133</v>
      </c>
      <c r="C63" s="14">
        <v>57</v>
      </c>
      <c r="D63" s="14">
        <v>61</v>
      </c>
      <c r="E63" s="14">
        <v>232</v>
      </c>
      <c r="F63" s="14">
        <v>0</v>
      </c>
      <c r="G63" s="7">
        <v>350</v>
      </c>
      <c r="H63" s="7">
        <v>76.88</v>
      </c>
      <c r="I63" s="8">
        <v>73.44</v>
      </c>
      <c r="J63" s="9" t="s">
        <v>14</v>
      </c>
    </row>
    <row r="64">
      <c r="A64" s="6" t="s">
        <v>134</v>
      </c>
      <c r="B64" s="3" t="s">
        <v>135</v>
      </c>
      <c r="C64" s="14">
        <v>61</v>
      </c>
      <c r="D64" s="14">
        <v>58</v>
      </c>
      <c r="E64" s="14">
        <v>241</v>
      </c>
      <c r="F64" s="14">
        <v>0</v>
      </c>
      <c r="G64" s="7">
        <v>360</v>
      </c>
      <c r="H64" s="7">
        <v>72.17</v>
      </c>
      <c r="I64" s="8">
        <v>72.08</v>
      </c>
      <c r="J64" s="9" t="s">
        <v>14</v>
      </c>
    </row>
    <row r="65">
      <c r="A65" s="6" t="s">
        <v>136</v>
      </c>
      <c r="B65" s="3" t="s">
        <v>137</v>
      </c>
      <c r="C65" s="14">
        <v>66</v>
      </c>
      <c r="D65" s="14">
        <v>52</v>
      </c>
      <c r="E65" s="14">
        <v>258</v>
      </c>
      <c r="F65" s="14">
        <v>0</v>
      </c>
      <c r="G65" s="7">
        <v>376</v>
      </c>
      <c r="H65" s="7">
        <v>77.79</v>
      </c>
      <c r="I65" s="8">
        <v>76.5</v>
      </c>
      <c r="J65" s="9" t="s">
        <v>14</v>
      </c>
    </row>
    <row r="66">
      <c r="A66" s="6" t="s">
        <v>138</v>
      </c>
      <c r="B66" s="3" t="s">
        <v>139</v>
      </c>
      <c r="C66" s="14">
        <v>64</v>
      </c>
      <c r="D66" s="14">
        <v>68</v>
      </c>
      <c r="E66" s="14">
        <v>250</v>
      </c>
      <c r="F66" s="14">
        <v>0</v>
      </c>
      <c r="G66" s="7">
        <v>382</v>
      </c>
      <c r="H66" s="7">
        <v>79.79</v>
      </c>
      <c r="I66" s="8">
        <v>78.1</v>
      </c>
      <c r="J66" s="9" t="s">
        <v>14</v>
      </c>
    </row>
    <row r="67">
      <c r="A67" s="6" t="s">
        <v>140</v>
      </c>
      <c r="B67" s="3" t="s">
        <v>141</v>
      </c>
      <c r="C67" s="14">
        <v>65</v>
      </c>
      <c r="D67" s="14">
        <v>63</v>
      </c>
      <c r="E67" s="14">
        <v>237</v>
      </c>
      <c r="F67" s="14">
        <v>0</v>
      </c>
      <c r="G67" s="7">
        <v>365</v>
      </c>
      <c r="H67" s="7">
        <v>68.96</v>
      </c>
      <c r="I67" s="8">
        <v>70.98</v>
      </c>
      <c r="J67" s="9" t="s">
        <v>14</v>
      </c>
    </row>
    <row r="68">
      <c r="A68" s="6" t="s">
        <v>142</v>
      </c>
      <c r="B68" s="3" t="s">
        <v>143</v>
      </c>
      <c r="C68" s="14">
        <v>60</v>
      </c>
      <c r="D68" s="14">
        <v>63</v>
      </c>
      <c r="E68" s="14">
        <v>217</v>
      </c>
      <c r="F68" s="14">
        <v>0</v>
      </c>
      <c r="G68" s="7">
        <v>340</v>
      </c>
      <c r="H68" s="7">
        <v>71.08</v>
      </c>
      <c r="I68" s="8">
        <v>69.54</v>
      </c>
      <c r="J68" s="9" t="s">
        <v>14</v>
      </c>
    </row>
    <row r="69">
      <c r="A69" s="6" t="s">
        <v>144</v>
      </c>
      <c r="B69" s="3" t="s">
        <v>145</v>
      </c>
      <c r="C69" s="14">
        <v>57</v>
      </c>
      <c r="D69" s="14">
        <v>58</v>
      </c>
      <c r="E69" s="14">
        <v>229</v>
      </c>
      <c r="F69" s="14">
        <v>0</v>
      </c>
      <c r="G69" s="7">
        <v>344</v>
      </c>
      <c r="H69" s="7">
        <v>73.42</v>
      </c>
      <c r="I69" s="8">
        <v>71.11</v>
      </c>
      <c r="J69" s="9" t="s">
        <v>14</v>
      </c>
    </row>
    <row r="70">
      <c r="A70" s="6" t="s">
        <v>146</v>
      </c>
      <c r="B70" s="3" t="s">
        <v>147</v>
      </c>
      <c r="C70" s="14">
        <v>67</v>
      </c>
      <c r="D70" s="14">
        <v>58</v>
      </c>
      <c r="E70" s="14">
        <v>236</v>
      </c>
      <c r="F70" s="14">
        <v>0</v>
      </c>
      <c r="G70" s="7">
        <v>361</v>
      </c>
      <c r="H70" s="7">
        <v>76.13</v>
      </c>
      <c r="I70" s="8">
        <v>74.16</v>
      </c>
      <c r="J70" s="9" t="s">
        <v>14</v>
      </c>
    </row>
    <row r="71">
      <c r="A71" s="6" t="s">
        <v>148</v>
      </c>
      <c r="B71" s="3" t="s">
        <v>149</v>
      </c>
      <c r="C71" s="14">
        <v>71</v>
      </c>
      <c r="D71" s="14">
        <v>77</v>
      </c>
      <c r="E71" s="14">
        <v>227</v>
      </c>
      <c r="F71" s="14">
        <v>0</v>
      </c>
      <c r="G71" s="7">
        <v>375</v>
      </c>
      <c r="H71" s="7">
        <v>70.35</v>
      </c>
      <c r="I71" s="8">
        <v>72.68</v>
      </c>
      <c r="J71" s="9" t="s">
        <v>14</v>
      </c>
    </row>
    <row r="72">
      <c r="A72" s="6" t="s">
        <v>150</v>
      </c>
      <c r="B72" s="3" t="s">
        <v>151</v>
      </c>
      <c r="C72" s="14">
        <v>58</v>
      </c>
      <c r="D72" s="14">
        <v>60</v>
      </c>
      <c r="E72" s="14">
        <v>219</v>
      </c>
      <c r="F72" s="14">
        <v>0</v>
      </c>
      <c r="G72" s="7">
        <v>337</v>
      </c>
      <c r="H72" s="7">
        <v>0</v>
      </c>
      <c r="I72" s="8">
        <v>33.7</v>
      </c>
      <c r="J72" s="9" t="s">
        <v>14</v>
      </c>
    </row>
    <row r="73">
      <c r="A73" s="6" t="s">
        <v>152</v>
      </c>
      <c r="B73" s="3" t="s">
        <v>153</v>
      </c>
      <c r="C73" s="14">
        <v>64</v>
      </c>
      <c r="D73" s="14">
        <v>59</v>
      </c>
      <c r="E73" s="14">
        <v>224</v>
      </c>
      <c r="F73" s="14">
        <v>0</v>
      </c>
      <c r="G73" s="7">
        <v>347</v>
      </c>
      <c r="H73" s="7">
        <v>73.9</v>
      </c>
      <c r="I73" s="8">
        <v>71.65</v>
      </c>
      <c r="J73" s="9" t="s">
        <v>14</v>
      </c>
    </row>
    <row r="74">
      <c r="A74" s="6" t="s">
        <v>154</v>
      </c>
      <c r="B74" s="3" t="s">
        <v>155</v>
      </c>
      <c r="C74" s="14">
        <v>66</v>
      </c>
      <c r="D74" s="14">
        <v>61</v>
      </c>
      <c r="E74" s="14">
        <v>243</v>
      </c>
      <c r="F74" s="14">
        <v>0</v>
      </c>
      <c r="G74" s="7">
        <v>370</v>
      </c>
      <c r="H74" s="7">
        <v>77.73</v>
      </c>
      <c r="I74" s="8">
        <v>75.86</v>
      </c>
      <c r="J74" s="9" t="s">
        <v>14</v>
      </c>
    </row>
    <row r="75">
      <c r="A75" s="6" t="s">
        <v>156</v>
      </c>
      <c r="B75" s="3" t="s">
        <v>157</v>
      </c>
      <c r="C75" s="14">
        <v>60</v>
      </c>
      <c r="D75" s="14">
        <v>55</v>
      </c>
      <c r="E75" s="14">
        <v>233</v>
      </c>
      <c r="F75" s="14">
        <v>0</v>
      </c>
      <c r="G75" s="7">
        <v>348</v>
      </c>
      <c r="H75" s="7">
        <v>0</v>
      </c>
      <c r="I75" s="8">
        <v>34.8</v>
      </c>
      <c r="J75" s="9" t="s">
        <v>14</v>
      </c>
    </row>
    <row r="76">
      <c r="A76" s="6" t="s">
        <v>158</v>
      </c>
      <c r="B76" s="3" t="s">
        <v>159</v>
      </c>
      <c r="C76" s="14">
        <v>58</v>
      </c>
      <c r="D76" s="14">
        <v>57</v>
      </c>
      <c r="E76" s="14">
        <v>257</v>
      </c>
      <c r="F76" s="14">
        <v>0</v>
      </c>
      <c r="G76" s="7">
        <v>372</v>
      </c>
      <c r="H76" s="7">
        <v>77.83</v>
      </c>
      <c r="I76" s="8">
        <v>76.12</v>
      </c>
      <c r="J76" s="9" t="s">
        <v>14</v>
      </c>
    </row>
    <row r="77">
      <c r="A77" s="6" t="s">
        <v>160</v>
      </c>
      <c r="B77" s="3" t="s">
        <v>161</v>
      </c>
      <c r="C77" s="14">
        <v>57</v>
      </c>
      <c r="D77" s="14">
        <v>68</v>
      </c>
      <c r="E77" s="14">
        <v>244</v>
      </c>
      <c r="F77" s="14">
        <v>0</v>
      </c>
      <c r="G77" s="7">
        <v>369</v>
      </c>
      <c r="H77" s="7">
        <v>80.42</v>
      </c>
      <c r="I77" s="8">
        <v>77.11</v>
      </c>
      <c r="J77" s="9" t="s">
        <v>14</v>
      </c>
    </row>
    <row r="78">
      <c r="A78" s="6" t="s">
        <v>162</v>
      </c>
      <c r="B78" s="3" t="s">
        <v>163</v>
      </c>
      <c r="C78" s="14">
        <v>66</v>
      </c>
      <c r="D78" s="14">
        <v>55</v>
      </c>
      <c r="E78" s="14">
        <v>218</v>
      </c>
      <c r="F78" s="14">
        <v>0</v>
      </c>
      <c r="G78" s="7">
        <v>339</v>
      </c>
      <c r="H78" s="7">
        <v>78.83</v>
      </c>
      <c r="I78" s="8">
        <v>73.32</v>
      </c>
      <c r="J78" s="9" t="s">
        <v>14</v>
      </c>
    </row>
    <row r="79">
      <c r="A79" s="6" t="s">
        <v>164</v>
      </c>
      <c r="B79" s="3" t="s">
        <v>165</v>
      </c>
      <c r="C79" s="14">
        <v>58</v>
      </c>
      <c r="D79" s="14">
        <v>70</v>
      </c>
      <c r="E79" s="14">
        <v>222</v>
      </c>
      <c r="F79" s="14">
        <v>0</v>
      </c>
      <c r="G79" s="7">
        <v>350</v>
      </c>
      <c r="H79" s="7">
        <v>85.02</v>
      </c>
      <c r="I79" s="8">
        <v>77.51</v>
      </c>
      <c r="J79" s="9" t="s">
        <v>14</v>
      </c>
    </row>
    <row r="80">
      <c r="A80" s="6" t="s">
        <v>166</v>
      </c>
      <c r="B80" s="3" t="s">
        <v>167</v>
      </c>
      <c r="C80" s="14">
        <v>61</v>
      </c>
      <c r="D80" s="14">
        <v>64</v>
      </c>
      <c r="E80" s="14">
        <v>259</v>
      </c>
      <c r="F80" s="14">
        <v>0</v>
      </c>
      <c r="G80" s="7">
        <v>384</v>
      </c>
      <c r="H80" s="7">
        <v>81.4</v>
      </c>
      <c r="I80" s="8">
        <v>79.1</v>
      </c>
      <c r="J80" s="9" t="s">
        <v>21</v>
      </c>
    </row>
    <row r="81">
      <c r="A81" s="6" t="s">
        <v>168</v>
      </c>
      <c r="B81" s="3" t="s">
        <v>169</v>
      </c>
      <c r="C81" s="14">
        <v>57</v>
      </c>
      <c r="D81" s="14">
        <v>58</v>
      </c>
      <c r="E81" s="14">
        <v>231</v>
      </c>
      <c r="F81" s="14">
        <v>0</v>
      </c>
      <c r="G81" s="7">
        <v>346</v>
      </c>
      <c r="H81" s="7">
        <v>69.95</v>
      </c>
      <c r="I81" s="8">
        <v>69.58</v>
      </c>
      <c r="J81" s="9" t="s">
        <v>14</v>
      </c>
    </row>
    <row r="82">
      <c r="A82" s="6" t="s">
        <v>170</v>
      </c>
      <c r="B82" s="3" t="s">
        <v>171</v>
      </c>
      <c r="C82" s="14">
        <v>57</v>
      </c>
      <c r="D82" s="14">
        <v>59</v>
      </c>
      <c r="E82" s="14">
        <v>215</v>
      </c>
      <c r="F82" s="14">
        <v>0</v>
      </c>
      <c r="G82" s="7">
        <v>331</v>
      </c>
      <c r="H82" s="7">
        <v>70.03</v>
      </c>
      <c r="I82" s="8">
        <v>68.11</v>
      </c>
      <c r="J82" s="9" t="s">
        <v>14</v>
      </c>
    </row>
    <row r="83">
      <c r="A83" s="6" t="s">
        <v>172</v>
      </c>
      <c r="B83" s="3" t="s">
        <v>173</v>
      </c>
      <c r="C83" s="14">
        <v>67</v>
      </c>
      <c r="D83" s="14">
        <v>71</v>
      </c>
      <c r="E83" s="14">
        <v>253</v>
      </c>
      <c r="F83" s="14">
        <v>0</v>
      </c>
      <c r="G83" s="7">
        <v>391</v>
      </c>
      <c r="H83" s="7">
        <v>77.56</v>
      </c>
      <c r="I83" s="8">
        <v>77.88</v>
      </c>
      <c r="J83" s="9" t="s">
        <v>14</v>
      </c>
    </row>
    <row r="84">
      <c r="A84" s="6" t="s">
        <v>174</v>
      </c>
      <c r="B84" s="3" t="s">
        <v>175</v>
      </c>
      <c r="C84" s="14">
        <v>61</v>
      </c>
      <c r="D84" s="14">
        <v>61</v>
      </c>
      <c r="E84" s="14">
        <v>242</v>
      </c>
      <c r="F84" s="14">
        <v>0</v>
      </c>
      <c r="G84" s="7">
        <v>364</v>
      </c>
      <c r="H84" s="7">
        <v>77.56</v>
      </c>
      <c r="I84" s="8">
        <v>75.18</v>
      </c>
      <c r="J84" s="9" t="s">
        <v>14</v>
      </c>
    </row>
    <row r="85">
      <c r="A85" s="6" t="s">
        <v>176</v>
      </c>
      <c r="B85" s="3" t="s">
        <v>177</v>
      </c>
      <c r="C85" s="14">
        <v>55</v>
      </c>
      <c r="D85" s="14">
        <v>61</v>
      </c>
      <c r="E85" s="14">
        <v>234</v>
      </c>
      <c r="F85" s="14">
        <v>0</v>
      </c>
      <c r="G85" s="7">
        <v>350</v>
      </c>
      <c r="H85" s="7">
        <v>69.49</v>
      </c>
      <c r="I85" s="8">
        <v>69.75</v>
      </c>
      <c r="J85" s="9" t="s">
        <v>14</v>
      </c>
    </row>
    <row r="86">
      <c r="A86" s="6" t="s">
        <v>178</v>
      </c>
      <c r="B86" s="3" t="s">
        <v>179</v>
      </c>
      <c r="C86" s="14">
        <v>60</v>
      </c>
      <c r="D86" s="14">
        <v>63</v>
      </c>
      <c r="E86" s="14">
        <v>246</v>
      </c>
      <c r="F86" s="14">
        <v>0</v>
      </c>
      <c r="G86" s="7">
        <v>369</v>
      </c>
      <c r="H86" s="7">
        <v>72.03</v>
      </c>
      <c r="I86" s="8">
        <v>72.91</v>
      </c>
      <c r="J86" s="9" t="s">
        <v>14</v>
      </c>
    </row>
    <row r="87">
      <c r="A87" s="6" t="s">
        <v>180</v>
      </c>
      <c r="B87" s="3" t="s">
        <v>181</v>
      </c>
      <c r="C87" s="14">
        <v>57</v>
      </c>
      <c r="D87" s="14">
        <v>64</v>
      </c>
      <c r="E87" s="14">
        <v>243</v>
      </c>
      <c r="F87" s="14">
        <v>0</v>
      </c>
      <c r="G87" s="7">
        <v>364</v>
      </c>
      <c r="H87" s="7">
        <v>75.21</v>
      </c>
      <c r="I87" s="8">
        <v>74</v>
      </c>
      <c r="J87" s="9" t="s">
        <v>14</v>
      </c>
    </row>
    <row r="88">
      <c r="A88" s="6" t="s">
        <v>182</v>
      </c>
      <c r="B88" s="3" t="s">
        <v>183</v>
      </c>
      <c r="C88" s="14">
        <v>62</v>
      </c>
      <c r="D88" s="14">
        <v>61</v>
      </c>
      <c r="E88" s="14">
        <v>207</v>
      </c>
      <c r="F88" s="14">
        <v>0</v>
      </c>
      <c r="G88" s="7">
        <v>330</v>
      </c>
      <c r="H88" s="7">
        <v>74.96</v>
      </c>
      <c r="I88" s="8">
        <v>70.48</v>
      </c>
      <c r="J88" s="9" t="s">
        <v>14</v>
      </c>
    </row>
    <row r="89">
      <c r="A89" s="6" t="s">
        <v>184</v>
      </c>
      <c r="B89" s="3" t="s">
        <v>185</v>
      </c>
      <c r="C89" s="14">
        <v>59</v>
      </c>
      <c r="D89" s="14">
        <v>68</v>
      </c>
      <c r="E89" s="14">
        <v>247</v>
      </c>
      <c r="F89" s="14">
        <v>0</v>
      </c>
      <c r="G89" s="7">
        <v>374</v>
      </c>
      <c r="H89" s="7">
        <v>85.58</v>
      </c>
      <c r="I89" s="8">
        <v>80.19</v>
      </c>
      <c r="J89" s="9" t="s">
        <v>14</v>
      </c>
    </row>
    <row r="90">
      <c r="A90" s="6" t="s">
        <v>186</v>
      </c>
      <c r="B90" s="3" t="s">
        <v>187</v>
      </c>
      <c r="C90" s="14">
        <v>69</v>
      </c>
      <c r="D90" s="14">
        <v>67</v>
      </c>
      <c r="E90" s="14">
        <v>249</v>
      </c>
      <c r="F90" s="14">
        <v>0</v>
      </c>
      <c r="G90" s="7">
        <v>385</v>
      </c>
      <c r="H90" s="7">
        <v>89.39</v>
      </c>
      <c r="I90" s="8">
        <v>83.2</v>
      </c>
      <c r="J90" s="9" t="s">
        <v>14</v>
      </c>
    </row>
    <row r="91">
      <c r="A91" s="6" t="s">
        <v>188</v>
      </c>
      <c r="B91" s="3" t="s">
        <v>189</v>
      </c>
      <c r="C91" s="14">
        <v>56</v>
      </c>
      <c r="D91" s="14">
        <v>53</v>
      </c>
      <c r="E91" s="14">
        <v>236</v>
      </c>
      <c r="F91" s="14">
        <v>0</v>
      </c>
      <c r="G91" s="7">
        <v>345</v>
      </c>
      <c r="H91" s="7">
        <v>76.38</v>
      </c>
      <c r="I91" s="8">
        <v>72.69</v>
      </c>
      <c r="J91" s="9" t="s">
        <v>14</v>
      </c>
    </row>
    <row r="92">
      <c r="A92" s="6" t="s">
        <v>190</v>
      </c>
      <c r="B92" s="3" t="s">
        <v>191</v>
      </c>
      <c r="C92" s="14">
        <v>64</v>
      </c>
      <c r="D92" s="14">
        <v>56</v>
      </c>
      <c r="E92" s="14">
        <v>225</v>
      </c>
      <c r="F92" s="14">
        <v>0</v>
      </c>
      <c r="G92" s="7">
        <v>345</v>
      </c>
      <c r="H92" s="7">
        <v>78.43</v>
      </c>
      <c r="I92" s="8">
        <v>73.72</v>
      </c>
      <c r="J92" s="9" t="s">
        <v>192</v>
      </c>
    </row>
    <row r="93">
      <c r="A93" s="6" t="s">
        <v>193</v>
      </c>
      <c r="B93" s="3" t="s">
        <v>194</v>
      </c>
      <c r="C93" s="14">
        <v>60</v>
      </c>
      <c r="D93" s="14">
        <v>61</v>
      </c>
      <c r="E93" s="14">
        <v>249</v>
      </c>
      <c r="F93" s="14">
        <v>0</v>
      </c>
      <c r="G93" s="7">
        <v>370</v>
      </c>
      <c r="H93" s="7">
        <v>80.71</v>
      </c>
      <c r="I93" s="8">
        <v>77.35</v>
      </c>
      <c r="J93" s="9" t="s">
        <v>14</v>
      </c>
    </row>
    <row r="94">
      <c r="A94" s="6" t="s">
        <v>195</v>
      </c>
      <c r="B94" s="3" t="s">
        <v>196</v>
      </c>
      <c r="C94" s="14">
        <v>63</v>
      </c>
      <c r="D94" s="14">
        <v>59</v>
      </c>
      <c r="E94" s="14">
        <v>222</v>
      </c>
      <c r="F94" s="14">
        <v>0</v>
      </c>
      <c r="G94" s="7">
        <v>344</v>
      </c>
      <c r="H94" s="7">
        <v>78.08</v>
      </c>
      <c r="I94" s="8">
        <v>73.44</v>
      </c>
      <c r="J94" s="9" t="s">
        <v>14</v>
      </c>
    </row>
    <row r="95">
      <c r="A95" s="6" t="s">
        <v>197</v>
      </c>
      <c r="B95" s="3" t="s">
        <v>198</v>
      </c>
      <c r="C95" s="14">
        <v>65</v>
      </c>
      <c r="D95" s="14">
        <v>69</v>
      </c>
      <c r="E95" s="14">
        <v>247</v>
      </c>
      <c r="F95" s="14">
        <v>0</v>
      </c>
      <c r="G95" s="7">
        <v>381</v>
      </c>
      <c r="H95" s="7">
        <v>84.26</v>
      </c>
      <c r="I95" s="8">
        <v>80.23</v>
      </c>
      <c r="J95" s="9" t="s">
        <v>14</v>
      </c>
    </row>
    <row r="96">
      <c r="A96" s="6" t="s">
        <v>199</v>
      </c>
      <c r="B96" s="3" t="s">
        <v>200</v>
      </c>
      <c r="C96" s="14">
        <v>57</v>
      </c>
      <c r="D96" s="14">
        <v>62</v>
      </c>
      <c r="E96" s="14">
        <v>232</v>
      </c>
      <c r="F96" s="14">
        <v>0</v>
      </c>
      <c r="G96" s="7">
        <v>351</v>
      </c>
      <c r="H96" s="7">
        <v>75.74</v>
      </c>
      <c r="I96" s="8">
        <v>72.97</v>
      </c>
      <c r="J96" s="9" t="s">
        <v>14</v>
      </c>
    </row>
    <row r="97">
      <c r="A97" s="6" t="s">
        <v>201</v>
      </c>
      <c r="B97" s="3" t="s">
        <v>202</v>
      </c>
      <c r="C97" s="14">
        <v>60</v>
      </c>
      <c r="D97" s="14">
        <v>66</v>
      </c>
      <c r="E97" s="14">
        <v>220</v>
      </c>
      <c r="F97" s="14">
        <v>0</v>
      </c>
      <c r="G97" s="7">
        <v>346</v>
      </c>
      <c r="H97" s="7">
        <v>79.91</v>
      </c>
      <c r="I97" s="8">
        <v>74.55</v>
      </c>
      <c r="J97" s="9" t="s">
        <v>14</v>
      </c>
    </row>
    <row r="98">
      <c r="A98" s="6" t="s">
        <v>203</v>
      </c>
      <c r="B98" s="3" t="s">
        <v>204</v>
      </c>
      <c r="C98" s="14">
        <v>63</v>
      </c>
      <c r="D98" s="14">
        <v>53</v>
      </c>
      <c r="E98" s="14">
        <v>248</v>
      </c>
      <c r="F98" s="14">
        <v>0</v>
      </c>
      <c r="G98" s="7">
        <v>364</v>
      </c>
      <c r="H98" s="7">
        <v>86.17</v>
      </c>
      <c r="I98" s="8">
        <v>79.48</v>
      </c>
      <c r="J98" s="9" t="s">
        <v>14</v>
      </c>
    </row>
    <row r="99">
      <c r="A99" s="6" t="s">
        <v>205</v>
      </c>
      <c r="B99" s="3" t="s">
        <v>61</v>
      </c>
      <c r="C99" s="14">
        <v>67</v>
      </c>
      <c r="D99" s="14">
        <v>55</v>
      </c>
      <c r="E99" s="14">
        <v>245</v>
      </c>
      <c r="F99" s="14">
        <v>0</v>
      </c>
      <c r="G99" s="7">
        <v>367</v>
      </c>
      <c r="H99" s="7">
        <v>82.78</v>
      </c>
      <c r="I99" s="8">
        <v>78.09</v>
      </c>
      <c r="J99" s="9" t="s">
        <v>14</v>
      </c>
    </row>
    <row r="100">
      <c r="A100" s="6" t="s">
        <v>206</v>
      </c>
      <c r="B100" s="3" t="s">
        <v>207</v>
      </c>
      <c r="C100" s="14">
        <v>61</v>
      </c>
      <c r="D100" s="14">
        <v>73</v>
      </c>
      <c r="E100" s="14">
        <v>225</v>
      </c>
      <c r="F100" s="14">
        <v>0</v>
      </c>
      <c r="G100" s="7">
        <v>359</v>
      </c>
      <c r="H100" s="7">
        <v>82.93</v>
      </c>
      <c r="I100" s="8">
        <v>77.36</v>
      </c>
      <c r="J100" s="9" t="s">
        <v>14</v>
      </c>
    </row>
    <row r="101">
      <c r="A101" s="6" t="s">
        <v>208</v>
      </c>
      <c r="B101" s="3" t="s">
        <v>209</v>
      </c>
      <c r="C101" s="14">
        <v>55</v>
      </c>
      <c r="D101" s="14">
        <v>67</v>
      </c>
      <c r="E101" s="14">
        <v>235</v>
      </c>
      <c r="F101" s="14">
        <v>0</v>
      </c>
      <c r="G101" s="7">
        <v>357</v>
      </c>
      <c r="H101" s="7">
        <v>81.63</v>
      </c>
      <c r="I101" s="8">
        <v>76.51</v>
      </c>
      <c r="J101" s="9" t="s">
        <v>14</v>
      </c>
    </row>
    <row r="102">
      <c r="A102" s="6" t="s">
        <v>210</v>
      </c>
      <c r="B102" s="3" t="s">
        <v>211</v>
      </c>
      <c r="C102" s="14">
        <v>56</v>
      </c>
      <c r="D102" s="14">
        <v>72</v>
      </c>
      <c r="E102" s="14">
        <v>201</v>
      </c>
      <c r="F102" s="14">
        <v>0</v>
      </c>
      <c r="G102" s="7">
        <v>329</v>
      </c>
      <c r="H102" s="7">
        <v>73.93</v>
      </c>
      <c r="I102" s="8">
        <v>69.87</v>
      </c>
      <c r="J102" s="9" t="s">
        <v>14</v>
      </c>
    </row>
    <row r="103">
      <c r="A103" s="6" t="s">
        <v>212</v>
      </c>
      <c r="B103" s="3" t="s">
        <v>213</v>
      </c>
      <c r="C103" s="14">
        <v>66</v>
      </c>
      <c r="D103" s="14">
        <v>68</v>
      </c>
      <c r="E103" s="14">
        <v>256</v>
      </c>
      <c r="F103" s="14">
        <v>0</v>
      </c>
      <c r="G103" s="7">
        <v>390</v>
      </c>
      <c r="H103" s="7">
        <v>85.7</v>
      </c>
      <c r="I103" s="8">
        <v>81.85</v>
      </c>
      <c r="J103" s="9" t="s">
        <v>14</v>
      </c>
    </row>
    <row r="104">
      <c r="A104" s="6" t="s">
        <v>214</v>
      </c>
      <c r="B104" s="3" t="s">
        <v>215</v>
      </c>
      <c r="C104" s="14">
        <v>61</v>
      </c>
      <c r="D104" s="14">
        <v>53</v>
      </c>
      <c r="E104" s="14">
        <v>220</v>
      </c>
      <c r="F104" s="14">
        <v>0</v>
      </c>
      <c r="G104" s="7">
        <v>334</v>
      </c>
      <c r="H104" s="7">
        <v>77.96</v>
      </c>
      <c r="I104" s="8">
        <v>72.38</v>
      </c>
      <c r="J104" s="9" t="s">
        <v>14</v>
      </c>
    </row>
    <row r="105">
      <c r="A105" s="6" t="s">
        <v>216</v>
      </c>
      <c r="B105" s="3" t="s">
        <v>217</v>
      </c>
      <c r="C105" s="14">
        <v>64</v>
      </c>
      <c r="D105" s="14">
        <v>65</v>
      </c>
      <c r="E105" s="14">
        <v>257</v>
      </c>
      <c r="F105" s="14">
        <v>0</v>
      </c>
      <c r="G105" s="7">
        <v>386</v>
      </c>
      <c r="H105" s="7">
        <v>78.28</v>
      </c>
      <c r="I105" s="8">
        <v>77.74</v>
      </c>
      <c r="J105" s="9" t="s">
        <v>14</v>
      </c>
    </row>
    <row r="106">
      <c r="A106" s="6" t="s">
        <v>218</v>
      </c>
      <c r="B106" s="3" t="s">
        <v>219</v>
      </c>
      <c r="C106" s="14">
        <v>55</v>
      </c>
      <c r="D106" s="14">
        <v>58</v>
      </c>
      <c r="E106" s="14">
        <v>214</v>
      </c>
      <c r="F106" s="14">
        <v>0</v>
      </c>
      <c r="G106" s="7">
        <v>327</v>
      </c>
      <c r="H106" s="7">
        <v>85.31</v>
      </c>
      <c r="I106" s="8">
        <v>75.35</v>
      </c>
      <c r="J106" s="9" t="s">
        <v>14</v>
      </c>
    </row>
    <row r="107">
      <c r="A107" s="6" t="s">
        <v>220</v>
      </c>
      <c r="B107" s="3" t="s">
        <v>221</v>
      </c>
      <c r="C107" s="14">
        <v>59</v>
      </c>
      <c r="D107" s="14">
        <v>65</v>
      </c>
      <c r="E107" s="14">
        <v>226</v>
      </c>
      <c r="F107" s="14">
        <v>0</v>
      </c>
      <c r="G107" s="7">
        <v>350</v>
      </c>
      <c r="H107" s="7">
        <v>73.21</v>
      </c>
      <c r="I107" s="8">
        <v>71.6</v>
      </c>
      <c r="J107" s="9" t="s">
        <v>14</v>
      </c>
    </row>
    <row r="108">
      <c r="A108" s="6" t="s">
        <v>222</v>
      </c>
      <c r="B108" s="3" t="s">
        <v>223</v>
      </c>
      <c r="C108" s="14">
        <v>66</v>
      </c>
      <c r="D108" s="14">
        <v>70</v>
      </c>
      <c r="E108" s="14">
        <v>202</v>
      </c>
      <c r="F108" s="14">
        <v>0</v>
      </c>
      <c r="G108" s="7">
        <v>338</v>
      </c>
      <c r="H108" s="7">
        <v>66.57</v>
      </c>
      <c r="I108" s="8">
        <v>67.08</v>
      </c>
      <c r="J108" s="9" t="s">
        <v>14</v>
      </c>
    </row>
    <row r="109">
      <c r="A109" s="6" t="s">
        <v>224</v>
      </c>
      <c r="B109" s="3" t="s">
        <v>225</v>
      </c>
      <c r="C109" s="14">
        <v>67</v>
      </c>
      <c r="D109" s="14">
        <v>68</v>
      </c>
      <c r="E109" s="14">
        <v>235</v>
      </c>
      <c r="F109" s="14">
        <v>0</v>
      </c>
      <c r="G109" s="7">
        <v>370</v>
      </c>
      <c r="H109" s="7">
        <v>82.47</v>
      </c>
      <c r="I109" s="8">
        <v>78.23</v>
      </c>
      <c r="J109" s="9" t="s">
        <v>14</v>
      </c>
    </row>
    <row r="110">
      <c r="A110" s="6" t="s">
        <v>226</v>
      </c>
      <c r="B110" s="3" t="s">
        <v>227</v>
      </c>
      <c r="C110" s="14">
        <v>58</v>
      </c>
      <c r="D110" s="14">
        <v>63</v>
      </c>
      <c r="E110" s="14">
        <v>219</v>
      </c>
      <c r="F110" s="14">
        <v>0</v>
      </c>
      <c r="G110" s="7">
        <v>340</v>
      </c>
      <c r="H110" s="7">
        <v>77.51</v>
      </c>
      <c r="I110" s="8">
        <v>72.75</v>
      </c>
      <c r="J110" s="9" t="s">
        <v>14</v>
      </c>
    </row>
    <row r="111">
      <c r="A111" s="6" t="s">
        <v>228</v>
      </c>
      <c r="B111" s="3" t="s">
        <v>229</v>
      </c>
      <c r="C111" s="14">
        <v>72</v>
      </c>
      <c r="D111" s="14">
        <v>65</v>
      </c>
      <c r="E111" s="14">
        <v>233</v>
      </c>
      <c r="F111" s="14">
        <v>0</v>
      </c>
      <c r="G111" s="7">
        <v>370</v>
      </c>
      <c r="H111" s="7">
        <v>78.5</v>
      </c>
      <c r="I111" s="8">
        <v>76.25</v>
      </c>
      <c r="J111" s="9" t="s">
        <v>14</v>
      </c>
    </row>
    <row r="112">
      <c r="A112" s="6" t="s">
        <v>230</v>
      </c>
      <c r="B112" s="3" t="s">
        <v>231</v>
      </c>
      <c r="C112" s="14">
        <v>63</v>
      </c>
      <c r="D112" s="14">
        <v>69</v>
      </c>
      <c r="E112" s="14">
        <v>219</v>
      </c>
      <c r="F112" s="14">
        <v>0</v>
      </c>
      <c r="G112" s="7">
        <v>351</v>
      </c>
      <c r="H112" s="7">
        <v>81.87</v>
      </c>
      <c r="I112" s="8">
        <v>76.03</v>
      </c>
      <c r="J112" s="9" t="s">
        <v>14</v>
      </c>
    </row>
    <row r="113">
      <c r="A113" s="6" t="s">
        <v>232</v>
      </c>
      <c r="B113" s="3" t="s">
        <v>233</v>
      </c>
      <c r="C113" s="14">
        <v>60</v>
      </c>
      <c r="D113" s="14">
        <v>56</v>
      </c>
      <c r="E113" s="14">
        <v>233</v>
      </c>
      <c r="F113" s="14">
        <v>0</v>
      </c>
      <c r="G113" s="7">
        <v>349</v>
      </c>
      <c r="H113" s="7">
        <v>77.78</v>
      </c>
      <c r="I113" s="8">
        <v>73.79</v>
      </c>
      <c r="J113" s="9" t="s">
        <v>14</v>
      </c>
    </row>
    <row r="114">
      <c r="A114" s="6" t="s">
        <v>234</v>
      </c>
      <c r="B114" s="3" t="s">
        <v>235</v>
      </c>
      <c r="C114" s="14">
        <v>62</v>
      </c>
      <c r="D114" s="14">
        <v>58</v>
      </c>
      <c r="E114" s="14">
        <v>225</v>
      </c>
      <c r="F114" s="14">
        <v>0</v>
      </c>
      <c r="G114" s="7">
        <v>345</v>
      </c>
      <c r="H114" s="7">
        <v>63.32</v>
      </c>
      <c r="I114" s="8">
        <v>66.16</v>
      </c>
      <c r="J114" s="9" t="s">
        <v>14</v>
      </c>
    </row>
    <row r="115">
      <c r="A115" s="6" t="s">
        <v>236</v>
      </c>
      <c r="B115" s="3" t="s">
        <v>237</v>
      </c>
      <c r="C115" s="14">
        <v>60</v>
      </c>
      <c r="D115" s="14">
        <v>54</v>
      </c>
      <c r="E115" s="14">
        <v>212</v>
      </c>
      <c r="F115" s="14">
        <v>0</v>
      </c>
      <c r="G115" s="7">
        <v>326</v>
      </c>
      <c r="H115" s="7">
        <v>74.14</v>
      </c>
      <c r="I115" s="8">
        <v>69.67</v>
      </c>
      <c r="J115" s="9" t="s">
        <v>14</v>
      </c>
    </row>
    <row r="116">
      <c r="A116" s="6" t="s">
        <v>238</v>
      </c>
      <c r="B116" s="3" t="s">
        <v>239</v>
      </c>
      <c r="C116" s="14">
        <v>55</v>
      </c>
      <c r="D116" s="14">
        <v>50</v>
      </c>
      <c r="E116" s="14">
        <v>237</v>
      </c>
      <c r="F116" s="14">
        <v>0</v>
      </c>
      <c r="G116" s="7">
        <v>342</v>
      </c>
      <c r="H116" s="7">
        <v>80.83</v>
      </c>
      <c r="I116" s="8">
        <v>74.62</v>
      </c>
      <c r="J116" s="9" t="s">
        <v>192</v>
      </c>
    </row>
    <row r="117">
      <c r="A117" s="6" t="s">
        <v>240</v>
      </c>
      <c r="B117" s="3" t="s">
        <v>241</v>
      </c>
      <c r="C117" s="14">
        <v>61</v>
      </c>
      <c r="D117" s="14">
        <v>65</v>
      </c>
      <c r="E117" s="14">
        <v>242</v>
      </c>
      <c r="F117" s="14">
        <v>0</v>
      </c>
      <c r="G117" s="7">
        <v>368</v>
      </c>
      <c r="H117" s="7">
        <v>74.75</v>
      </c>
      <c r="I117" s="8">
        <v>74.18</v>
      </c>
      <c r="J117" s="9" t="s">
        <v>14</v>
      </c>
    </row>
    <row r="118">
      <c r="A118" s="6" t="s">
        <v>242</v>
      </c>
      <c r="B118" s="3" t="s">
        <v>243</v>
      </c>
      <c r="C118" s="14">
        <v>62</v>
      </c>
      <c r="D118" s="14">
        <v>65</v>
      </c>
      <c r="E118" s="14">
        <v>238</v>
      </c>
      <c r="F118" s="14">
        <v>0</v>
      </c>
      <c r="G118" s="7">
        <v>365</v>
      </c>
      <c r="H118" s="7">
        <v>83.25</v>
      </c>
      <c r="I118" s="8">
        <v>78.13</v>
      </c>
      <c r="J118" s="9" t="s">
        <v>14</v>
      </c>
    </row>
    <row r="119">
      <c r="A119" s="6" t="s">
        <v>244</v>
      </c>
      <c r="B119" s="3" t="s">
        <v>245</v>
      </c>
      <c r="C119" s="14">
        <v>59</v>
      </c>
      <c r="D119" s="14">
        <v>57</v>
      </c>
      <c r="E119" s="14">
        <v>214</v>
      </c>
      <c r="F119" s="14">
        <v>0</v>
      </c>
      <c r="G119" s="7">
        <v>330</v>
      </c>
      <c r="H119" s="7">
        <v>71.27</v>
      </c>
      <c r="I119" s="8">
        <v>68.63</v>
      </c>
      <c r="J119" s="9" t="s">
        <v>14</v>
      </c>
    </row>
    <row r="120">
      <c r="A120" s="6" t="s">
        <v>246</v>
      </c>
      <c r="B120" s="3" t="s">
        <v>247</v>
      </c>
      <c r="C120" s="14">
        <v>66</v>
      </c>
      <c r="D120" s="14">
        <v>59</v>
      </c>
      <c r="E120" s="14">
        <v>247</v>
      </c>
      <c r="F120" s="14">
        <v>0</v>
      </c>
      <c r="G120" s="7">
        <v>372</v>
      </c>
      <c r="H120" s="7">
        <v>85.09</v>
      </c>
      <c r="I120" s="8">
        <v>79.75</v>
      </c>
      <c r="J120" s="9" t="s">
        <v>14</v>
      </c>
    </row>
    <row r="121">
      <c r="A121" s="6" t="s">
        <v>248</v>
      </c>
      <c r="B121" s="3" t="s">
        <v>249</v>
      </c>
      <c r="C121" s="14">
        <v>65</v>
      </c>
      <c r="D121" s="14">
        <v>65</v>
      </c>
      <c r="E121" s="14">
        <v>256</v>
      </c>
      <c r="F121" s="14">
        <v>0</v>
      </c>
      <c r="G121" s="7">
        <v>386</v>
      </c>
      <c r="H121" s="7">
        <v>84.83</v>
      </c>
      <c r="I121" s="8">
        <v>81.01</v>
      </c>
      <c r="J121" s="9" t="s">
        <v>14</v>
      </c>
    </row>
    <row r="122">
      <c r="A122" s="6" t="s">
        <v>250</v>
      </c>
      <c r="B122" s="3" t="s">
        <v>251</v>
      </c>
      <c r="C122" s="14">
        <v>65</v>
      </c>
      <c r="D122" s="14">
        <v>59</v>
      </c>
      <c r="E122" s="14">
        <v>209</v>
      </c>
      <c r="F122" s="14">
        <v>0</v>
      </c>
      <c r="G122" s="7">
        <v>333</v>
      </c>
      <c r="H122" s="7">
        <v>78.68</v>
      </c>
      <c r="I122" s="8">
        <v>72.64</v>
      </c>
      <c r="J122" s="9" t="s">
        <v>14</v>
      </c>
    </row>
    <row r="123">
      <c r="A123" s="6" t="s">
        <v>252</v>
      </c>
      <c r="B123" s="3" t="s">
        <v>253</v>
      </c>
      <c r="C123" s="14">
        <v>65</v>
      </c>
      <c r="D123" s="14">
        <v>64</v>
      </c>
      <c r="E123" s="14">
        <v>228</v>
      </c>
      <c r="F123" s="14">
        <v>0</v>
      </c>
      <c r="G123" s="7">
        <v>357</v>
      </c>
      <c r="H123" s="7">
        <v>74.89</v>
      </c>
      <c r="I123" s="8">
        <v>73.15</v>
      </c>
      <c r="J123" s="9" t="s">
        <v>14</v>
      </c>
    </row>
    <row r="124">
      <c r="A124" s="6" t="s">
        <v>254</v>
      </c>
      <c r="B124" s="3" t="s">
        <v>255</v>
      </c>
      <c r="C124" s="14">
        <v>62</v>
      </c>
      <c r="D124" s="14">
        <v>67</v>
      </c>
      <c r="E124" s="14">
        <v>217</v>
      </c>
      <c r="F124" s="14">
        <v>0</v>
      </c>
      <c r="G124" s="7">
        <v>346</v>
      </c>
      <c r="H124" s="7">
        <v>69.38</v>
      </c>
      <c r="I124" s="8">
        <v>69.29</v>
      </c>
      <c r="J124" s="9" t="s">
        <v>14</v>
      </c>
    </row>
    <row r="125">
      <c r="A125" s="6" t="s">
        <v>256</v>
      </c>
      <c r="B125" s="3" t="s">
        <v>257</v>
      </c>
      <c r="C125" s="14">
        <v>63</v>
      </c>
      <c r="D125" s="14">
        <v>54</v>
      </c>
      <c r="E125" s="14">
        <v>238</v>
      </c>
      <c r="F125" s="14">
        <v>0</v>
      </c>
      <c r="G125" s="7">
        <v>355</v>
      </c>
      <c r="H125" s="7">
        <v>80.75</v>
      </c>
      <c r="I125" s="8">
        <v>75.88</v>
      </c>
      <c r="J125" s="9" t="s">
        <v>14</v>
      </c>
    </row>
    <row r="126">
      <c r="A126" s="6" t="s">
        <v>258</v>
      </c>
      <c r="B126" s="3" t="s">
        <v>259</v>
      </c>
      <c r="C126" s="14">
        <v>66</v>
      </c>
      <c r="D126" s="14">
        <v>73</v>
      </c>
      <c r="E126" s="14">
        <v>255</v>
      </c>
      <c r="F126" s="14">
        <v>0</v>
      </c>
      <c r="G126" s="7">
        <v>394</v>
      </c>
      <c r="H126" s="7">
        <v>79.72</v>
      </c>
      <c r="I126" s="8">
        <v>79.26</v>
      </c>
      <c r="J126" s="9" t="s">
        <v>14</v>
      </c>
    </row>
    <row r="127">
      <c r="A127" s="6" t="s">
        <v>260</v>
      </c>
      <c r="B127" s="3" t="s">
        <v>261</v>
      </c>
      <c r="C127" s="14">
        <v>59</v>
      </c>
      <c r="D127" s="14">
        <v>66</v>
      </c>
      <c r="E127" s="14">
        <v>215</v>
      </c>
      <c r="F127" s="14">
        <v>0</v>
      </c>
      <c r="G127" s="7">
        <v>340</v>
      </c>
      <c r="H127" s="7">
        <v>80.43</v>
      </c>
      <c r="I127" s="8">
        <v>74.22</v>
      </c>
      <c r="J127" s="9" t="s">
        <v>14</v>
      </c>
    </row>
    <row r="128">
      <c r="A128" s="6" t="s">
        <v>262</v>
      </c>
      <c r="B128" s="3" t="s">
        <v>263</v>
      </c>
      <c r="C128" s="14">
        <v>66</v>
      </c>
      <c r="D128" s="14">
        <v>77</v>
      </c>
      <c r="E128" s="14">
        <v>252</v>
      </c>
      <c r="F128" s="14">
        <v>0</v>
      </c>
      <c r="G128" s="7">
        <v>395</v>
      </c>
      <c r="H128" s="7">
        <v>0</v>
      </c>
      <c r="I128" s="8">
        <v>39.5</v>
      </c>
      <c r="J128" s="9" t="s">
        <v>14</v>
      </c>
    </row>
    <row r="129">
      <c r="A129" s="6" t="s">
        <v>264</v>
      </c>
      <c r="B129" s="3" t="s">
        <v>265</v>
      </c>
      <c r="C129" s="14">
        <v>67</v>
      </c>
      <c r="D129" s="14">
        <v>69</v>
      </c>
      <c r="E129" s="14">
        <v>200</v>
      </c>
      <c r="F129" s="14">
        <v>0</v>
      </c>
      <c r="G129" s="7">
        <v>336</v>
      </c>
      <c r="H129" s="7">
        <v>78.42</v>
      </c>
      <c r="I129" s="8">
        <v>72.81</v>
      </c>
      <c r="J129" s="9" t="s">
        <v>14</v>
      </c>
    </row>
    <row r="130">
      <c r="A130" s="6" t="s">
        <v>266</v>
      </c>
      <c r="B130" s="3" t="s">
        <v>267</v>
      </c>
      <c r="C130" s="14">
        <v>60</v>
      </c>
      <c r="D130" s="14">
        <v>61</v>
      </c>
      <c r="E130" s="14">
        <v>234</v>
      </c>
      <c r="F130" s="14">
        <v>0</v>
      </c>
      <c r="G130" s="7">
        <v>355</v>
      </c>
      <c r="H130" s="7">
        <v>76.9</v>
      </c>
      <c r="I130" s="8">
        <v>73.95</v>
      </c>
      <c r="J130" s="9" t="s">
        <v>14</v>
      </c>
    </row>
    <row r="131">
      <c r="A131" s="6" t="s">
        <v>268</v>
      </c>
      <c r="B131" s="3" t="s">
        <v>269</v>
      </c>
      <c r="C131" s="14">
        <v>68</v>
      </c>
      <c r="D131" s="14">
        <v>55</v>
      </c>
      <c r="E131" s="14">
        <v>232</v>
      </c>
      <c r="F131" s="14">
        <v>0</v>
      </c>
      <c r="G131" s="7">
        <v>355</v>
      </c>
      <c r="H131" s="7">
        <v>77.08</v>
      </c>
      <c r="I131" s="8">
        <v>74.04</v>
      </c>
      <c r="J131" s="9" t="s">
        <v>14</v>
      </c>
    </row>
    <row r="132">
      <c r="A132" s="6" t="s">
        <v>270</v>
      </c>
      <c r="B132" s="3" t="s">
        <v>271</v>
      </c>
      <c r="C132" s="14">
        <v>62</v>
      </c>
      <c r="D132" s="14">
        <v>60</v>
      </c>
      <c r="E132" s="14">
        <v>215</v>
      </c>
      <c r="F132" s="14">
        <v>0</v>
      </c>
      <c r="G132" s="7">
        <v>337</v>
      </c>
      <c r="H132" s="7">
        <v>78.76</v>
      </c>
      <c r="I132" s="8">
        <v>73.08</v>
      </c>
      <c r="J132" s="9" t="s">
        <v>14</v>
      </c>
    </row>
    <row r="133">
      <c r="A133" s="6" t="s">
        <v>272</v>
      </c>
      <c r="B133" s="3" t="s">
        <v>273</v>
      </c>
      <c r="C133" s="14">
        <v>68</v>
      </c>
      <c r="D133" s="14">
        <v>72</v>
      </c>
      <c r="E133" s="14">
        <v>231</v>
      </c>
      <c r="F133" s="14">
        <v>0</v>
      </c>
      <c r="G133" s="7">
        <v>371</v>
      </c>
      <c r="H133" s="7">
        <v>76.74</v>
      </c>
      <c r="I133" s="8">
        <v>75.47</v>
      </c>
      <c r="J133" s="9" t="s">
        <v>14</v>
      </c>
    </row>
    <row r="134">
      <c r="A134" s="6" t="s">
        <v>274</v>
      </c>
      <c r="B134" s="3" t="s">
        <v>275</v>
      </c>
      <c r="C134" s="14">
        <v>64</v>
      </c>
      <c r="D134" s="14">
        <v>76</v>
      </c>
      <c r="E134" s="14">
        <v>248</v>
      </c>
      <c r="F134" s="14">
        <v>0</v>
      </c>
      <c r="G134" s="7">
        <v>388</v>
      </c>
      <c r="H134" s="7">
        <v>78.37</v>
      </c>
      <c r="I134" s="8">
        <v>77.98</v>
      </c>
      <c r="J134" s="9" t="s">
        <v>14</v>
      </c>
    </row>
    <row r="135">
      <c r="A135" s="6" t="s">
        <v>276</v>
      </c>
      <c r="B135" s="3" t="s">
        <v>277</v>
      </c>
      <c r="C135" s="14">
        <v>64</v>
      </c>
      <c r="D135" s="14">
        <v>56</v>
      </c>
      <c r="E135" s="14">
        <v>223</v>
      </c>
      <c r="F135" s="14">
        <v>0</v>
      </c>
      <c r="G135" s="7">
        <v>343</v>
      </c>
      <c r="H135" s="7">
        <v>80.85</v>
      </c>
      <c r="I135" s="8">
        <v>74.73</v>
      </c>
      <c r="J135" s="9" t="s">
        <v>14</v>
      </c>
    </row>
    <row r="136">
      <c r="A136" s="6" t="s">
        <v>278</v>
      </c>
      <c r="B136" s="3" t="s">
        <v>279</v>
      </c>
      <c r="C136" s="14">
        <v>70</v>
      </c>
      <c r="D136" s="14">
        <v>74</v>
      </c>
      <c r="E136" s="14">
        <v>272</v>
      </c>
      <c r="F136" s="14">
        <v>0</v>
      </c>
      <c r="G136" s="7">
        <v>416</v>
      </c>
      <c r="H136" s="7">
        <v>85.03</v>
      </c>
      <c r="I136" s="8">
        <v>84.12</v>
      </c>
      <c r="J136" s="9" t="s">
        <v>14</v>
      </c>
    </row>
    <row r="137">
      <c r="A137" s="6" t="s">
        <v>280</v>
      </c>
      <c r="B137" s="3" t="s">
        <v>281</v>
      </c>
      <c r="C137" s="14">
        <v>55</v>
      </c>
      <c r="D137" s="14">
        <v>63</v>
      </c>
      <c r="E137" s="14">
        <v>237</v>
      </c>
      <c r="F137" s="14">
        <v>0</v>
      </c>
      <c r="G137" s="7">
        <v>355</v>
      </c>
      <c r="H137" s="7">
        <v>75.75</v>
      </c>
      <c r="I137" s="8">
        <v>73.38</v>
      </c>
      <c r="J137" s="9" t="s">
        <v>14</v>
      </c>
    </row>
    <row r="138">
      <c r="A138" s="6" t="s">
        <v>282</v>
      </c>
      <c r="B138" s="3" t="s">
        <v>283</v>
      </c>
      <c r="C138" s="14">
        <v>63</v>
      </c>
      <c r="D138" s="14">
        <v>55</v>
      </c>
      <c r="E138" s="14">
        <v>213</v>
      </c>
      <c r="F138" s="14">
        <v>0</v>
      </c>
      <c r="G138" s="7">
        <v>331</v>
      </c>
      <c r="H138" s="7">
        <v>70.47</v>
      </c>
      <c r="I138" s="8">
        <v>68.33</v>
      </c>
      <c r="J138" s="9" t="s">
        <v>14</v>
      </c>
    </row>
    <row r="139">
      <c r="A139" s="6" t="s">
        <v>284</v>
      </c>
      <c r="B139" s="3" t="s">
        <v>285</v>
      </c>
      <c r="C139" s="14">
        <v>61</v>
      </c>
      <c r="D139" s="14">
        <v>54</v>
      </c>
      <c r="E139" s="14">
        <v>215</v>
      </c>
      <c r="F139" s="14">
        <v>0</v>
      </c>
      <c r="G139" s="7">
        <v>330</v>
      </c>
      <c r="H139" s="7">
        <v>77.49</v>
      </c>
      <c r="I139" s="8">
        <v>71.75</v>
      </c>
      <c r="J139" s="9" t="s">
        <v>14</v>
      </c>
    </row>
    <row r="140">
      <c r="A140" s="6" t="s">
        <v>286</v>
      </c>
      <c r="B140" s="3" t="s">
        <v>287</v>
      </c>
      <c r="C140" s="14">
        <v>62</v>
      </c>
      <c r="D140" s="14">
        <v>63</v>
      </c>
      <c r="E140" s="14">
        <v>239</v>
      </c>
      <c r="F140" s="14">
        <v>0</v>
      </c>
      <c r="G140" s="7">
        <v>364</v>
      </c>
      <c r="H140" s="7">
        <v>80.52</v>
      </c>
      <c r="I140" s="8">
        <v>76.66</v>
      </c>
      <c r="J140" s="9" t="s">
        <v>14</v>
      </c>
    </row>
    <row r="141">
      <c r="A141" s="6" t="s">
        <v>288</v>
      </c>
      <c r="B141" s="3" t="s">
        <v>289</v>
      </c>
      <c r="C141" s="14">
        <v>59</v>
      </c>
      <c r="D141" s="14">
        <v>62</v>
      </c>
      <c r="E141" s="14">
        <v>236</v>
      </c>
      <c r="F141" s="14">
        <v>0</v>
      </c>
      <c r="G141" s="7">
        <v>357</v>
      </c>
      <c r="H141" s="7">
        <v>80.47</v>
      </c>
      <c r="I141" s="8">
        <v>75.93</v>
      </c>
      <c r="J141" s="9" t="s">
        <v>14</v>
      </c>
    </row>
    <row r="142">
      <c r="A142" s="6" t="s">
        <v>290</v>
      </c>
      <c r="B142" s="3" t="s">
        <v>291</v>
      </c>
      <c r="C142" s="14">
        <v>61</v>
      </c>
      <c r="D142" s="14">
        <v>60</v>
      </c>
      <c r="E142" s="14">
        <v>228</v>
      </c>
      <c r="F142" s="14">
        <v>0</v>
      </c>
      <c r="G142" s="7">
        <v>349</v>
      </c>
      <c r="H142" s="7">
        <v>75.4</v>
      </c>
      <c r="I142" s="8">
        <v>72.6</v>
      </c>
      <c r="J142" s="9" t="s">
        <v>14</v>
      </c>
    </row>
    <row r="143">
      <c r="A143" s="6" t="s">
        <v>292</v>
      </c>
      <c r="B143" s="3" t="s">
        <v>293</v>
      </c>
      <c r="C143" s="14">
        <v>65</v>
      </c>
      <c r="D143" s="14">
        <v>58</v>
      </c>
      <c r="E143" s="14">
        <v>217</v>
      </c>
      <c r="F143" s="14">
        <v>0</v>
      </c>
      <c r="G143" s="7">
        <v>340</v>
      </c>
      <c r="H143" s="7">
        <v>74.86</v>
      </c>
      <c r="I143" s="8">
        <v>71.43</v>
      </c>
      <c r="J143" s="9" t="s">
        <v>14</v>
      </c>
    </row>
    <row r="144">
      <c r="A144" s="6" t="s">
        <v>294</v>
      </c>
      <c r="B144" s="3" t="s">
        <v>295</v>
      </c>
      <c r="C144" s="14">
        <v>63</v>
      </c>
      <c r="D144" s="14">
        <v>66</v>
      </c>
      <c r="E144" s="14">
        <v>240</v>
      </c>
      <c r="F144" s="14">
        <v>0</v>
      </c>
      <c r="G144" s="7">
        <v>369</v>
      </c>
      <c r="H144" s="7">
        <v>78.47</v>
      </c>
      <c r="I144" s="8">
        <v>76.13</v>
      </c>
      <c r="J144" s="9" t="s">
        <v>14</v>
      </c>
    </row>
    <row r="145">
      <c r="A145" s="6" t="s">
        <v>296</v>
      </c>
      <c r="B145" s="3" t="s">
        <v>297</v>
      </c>
      <c r="C145" s="14">
        <v>57</v>
      </c>
      <c r="D145" s="14">
        <v>68</v>
      </c>
      <c r="E145" s="14">
        <v>220</v>
      </c>
      <c r="F145" s="14">
        <v>0</v>
      </c>
      <c r="G145" s="7">
        <v>345</v>
      </c>
      <c r="H145" s="7">
        <v>85.3</v>
      </c>
      <c r="I145" s="8">
        <v>77.15</v>
      </c>
      <c r="J145" s="9" t="s">
        <v>14</v>
      </c>
    </row>
    <row r="146">
      <c r="A146" s="6" t="s">
        <v>298</v>
      </c>
      <c r="B146" s="3" t="s">
        <v>299</v>
      </c>
      <c r="C146" s="14">
        <v>58</v>
      </c>
      <c r="D146" s="14">
        <v>56</v>
      </c>
      <c r="E146" s="14">
        <v>223</v>
      </c>
      <c r="F146" s="14">
        <v>0</v>
      </c>
      <c r="G146" s="7">
        <v>337</v>
      </c>
      <c r="H146" s="7">
        <v>74.89</v>
      </c>
      <c r="I146" s="8">
        <v>71.15</v>
      </c>
      <c r="J146" s="9" t="s">
        <v>14</v>
      </c>
    </row>
    <row r="147">
      <c r="A147" s="6" t="s">
        <v>300</v>
      </c>
      <c r="B147" s="3" t="s">
        <v>301</v>
      </c>
      <c r="C147" s="14">
        <v>60</v>
      </c>
      <c r="D147" s="14">
        <v>74</v>
      </c>
      <c r="E147" s="14">
        <v>223</v>
      </c>
      <c r="F147" s="14">
        <v>0</v>
      </c>
      <c r="G147" s="7">
        <v>357</v>
      </c>
      <c r="H147" s="7">
        <v>82.85</v>
      </c>
      <c r="I147" s="8">
        <v>77.13</v>
      </c>
      <c r="J147" s="9" t="s">
        <v>14</v>
      </c>
    </row>
    <row r="148">
      <c r="A148" s="6" t="s">
        <v>302</v>
      </c>
      <c r="B148" s="3" t="s">
        <v>303</v>
      </c>
      <c r="C148" s="14">
        <v>65</v>
      </c>
      <c r="D148" s="14">
        <v>58</v>
      </c>
      <c r="E148" s="14">
        <v>221</v>
      </c>
      <c r="F148" s="14">
        <v>0</v>
      </c>
      <c r="G148" s="7">
        <v>344</v>
      </c>
      <c r="H148" s="7">
        <v>83.21</v>
      </c>
      <c r="I148" s="8">
        <v>76</v>
      </c>
      <c r="J148" s="9" t="s">
        <v>14</v>
      </c>
    </row>
    <row r="149">
      <c r="A149" s="6" t="s">
        <v>304</v>
      </c>
      <c r="B149" s="3" t="s">
        <v>305</v>
      </c>
      <c r="C149" s="14">
        <v>60</v>
      </c>
      <c r="D149" s="14">
        <v>57</v>
      </c>
      <c r="E149" s="14">
        <v>224</v>
      </c>
      <c r="F149" s="14">
        <v>0</v>
      </c>
      <c r="G149" s="7">
        <v>341</v>
      </c>
      <c r="H149" s="7">
        <v>78.43</v>
      </c>
      <c r="I149" s="8">
        <v>73.32</v>
      </c>
      <c r="J149" s="9" t="s">
        <v>14</v>
      </c>
    </row>
    <row r="150">
      <c r="A150" s="6" t="s">
        <v>306</v>
      </c>
      <c r="B150" s="3" t="s">
        <v>307</v>
      </c>
      <c r="C150" s="14">
        <v>69</v>
      </c>
      <c r="D150" s="14">
        <v>53</v>
      </c>
      <c r="E150" s="14">
        <v>246</v>
      </c>
      <c r="F150" s="14">
        <v>0</v>
      </c>
      <c r="G150" s="7">
        <v>368</v>
      </c>
      <c r="H150" s="7">
        <v>84.33</v>
      </c>
      <c r="I150" s="8">
        <v>78.96</v>
      </c>
      <c r="J150" s="9" t="s">
        <v>14</v>
      </c>
    </row>
    <row r="151">
      <c r="A151" s="6" t="s">
        <v>308</v>
      </c>
      <c r="B151" s="3" t="s">
        <v>309</v>
      </c>
      <c r="C151" s="14">
        <v>65</v>
      </c>
      <c r="D151" s="14">
        <v>58</v>
      </c>
      <c r="E151" s="14">
        <v>230</v>
      </c>
      <c r="F151" s="14">
        <v>0</v>
      </c>
      <c r="G151" s="7">
        <v>353</v>
      </c>
      <c r="H151" s="7">
        <v>75.26</v>
      </c>
      <c r="I151" s="8">
        <v>72.93</v>
      </c>
      <c r="J151" s="9" t="s">
        <v>14</v>
      </c>
    </row>
    <row r="152">
      <c r="A152" s="6" t="s">
        <v>310</v>
      </c>
      <c r="B152" s="3" t="s">
        <v>311</v>
      </c>
      <c r="C152" s="14">
        <v>61</v>
      </c>
      <c r="D152" s="14">
        <v>75</v>
      </c>
      <c r="E152" s="14">
        <v>250</v>
      </c>
      <c r="F152" s="14">
        <v>0</v>
      </c>
      <c r="G152" s="7">
        <v>386</v>
      </c>
      <c r="H152" s="7">
        <v>81.39</v>
      </c>
      <c r="I152" s="8">
        <v>79.3</v>
      </c>
      <c r="J152" s="9" t="s">
        <v>14</v>
      </c>
    </row>
    <row r="153">
      <c r="A153" s="6" t="s">
        <v>312</v>
      </c>
      <c r="B153" s="3" t="s">
        <v>313</v>
      </c>
      <c r="C153" s="14">
        <v>63</v>
      </c>
      <c r="D153" s="14">
        <v>66</v>
      </c>
      <c r="E153" s="14">
        <v>239</v>
      </c>
      <c r="F153" s="14">
        <v>0</v>
      </c>
      <c r="G153" s="7">
        <v>368</v>
      </c>
      <c r="H153" s="7">
        <v>86.15</v>
      </c>
      <c r="I153" s="8">
        <v>79.88</v>
      </c>
      <c r="J153" s="9" t="s">
        <v>14</v>
      </c>
    </row>
    <row r="154">
      <c r="A154" s="6" t="s">
        <v>314</v>
      </c>
      <c r="B154" s="3" t="s">
        <v>315</v>
      </c>
      <c r="C154" s="14">
        <v>63</v>
      </c>
      <c r="D154" s="14">
        <v>57</v>
      </c>
      <c r="E154" s="14">
        <v>239</v>
      </c>
      <c r="F154" s="14">
        <v>0</v>
      </c>
      <c r="G154" s="7">
        <v>359</v>
      </c>
      <c r="H154" s="7">
        <v>83.73</v>
      </c>
      <c r="I154" s="8">
        <v>77.76</v>
      </c>
      <c r="J154" s="9" t="s">
        <v>14</v>
      </c>
    </row>
    <row r="155">
      <c r="A155" s="6" t="s">
        <v>316</v>
      </c>
      <c r="B155" s="3" t="s">
        <v>317</v>
      </c>
      <c r="C155" s="14">
        <v>61</v>
      </c>
      <c r="D155" s="14">
        <v>65</v>
      </c>
      <c r="E155" s="14">
        <v>206</v>
      </c>
      <c r="F155" s="14">
        <v>0</v>
      </c>
      <c r="G155" s="7">
        <v>332</v>
      </c>
      <c r="H155" s="7">
        <v>75.6</v>
      </c>
      <c r="I155" s="8">
        <v>71</v>
      </c>
      <c r="J155" s="9" t="s">
        <v>14</v>
      </c>
    </row>
    <row r="156">
      <c r="A156" s="6" t="s">
        <v>318</v>
      </c>
      <c r="B156" s="3" t="s">
        <v>319</v>
      </c>
      <c r="C156" s="14">
        <v>64</v>
      </c>
      <c r="D156" s="14">
        <v>60</v>
      </c>
      <c r="E156" s="14">
        <v>214</v>
      </c>
      <c r="F156" s="14">
        <v>0</v>
      </c>
      <c r="G156" s="7">
        <v>338</v>
      </c>
      <c r="H156" s="7">
        <v>79.41</v>
      </c>
      <c r="I156" s="8">
        <v>73.5</v>
      </c>
      <c r="J156" s="9" t="s">
        <v>14</v>
      </c>
    </row>
    <row r="157">
      <c r="A157" s="6" t="s">
        <v>320</v>
      </c>
      <c r="B157" s="3" t="s">
        <v>321</v>
      </c>
      <c r="C157" s="14">
        <v>57</v>
      </c>
      <c r="D157" s="14">
        <v>65</v>
      </c>
      <c r="E157" s="14">
        <v>241</v>
      </c>
      <c r="F157" s="14">
        <v>0</v>
      </c>
      <c r="G157" s="7">
        <v>363</v>
      </c>
      <c r="H157" s="7">
        <v>85.76</v>
      </c>
      <c r="I157" s="8">
        <v>79.18</v>
      </c>
      <c r="J157" s="9" t="s">
        <v>14</v>
      </c>
    </row>
    <row r="158">
      <c r="A158" s="6" t="s">
        <v>322</v>
      </c>
      <c r="B158" s="3" t="s">
        <v>323</v>
      </c>
      <c r="C158" s="14">
        <v>59</v>
      </c>
      <c r="D158" s="14">
        <v>56</v>
      </c>
      <c r="E158" s="14">
        <v>217</v>
      </c>
      <c r="F158" s="14">
        <v>0</v>
      </c>
      <c r="G158" s="7">
        <v>332</v>
      </c>
      <c r="H158" s="7">
        <v>76.15</v>
      </c>
      <c r="I158" s="8">
        <v>71.28</v>
      </c>
      <c r="J158" s="9" t="s">
        <v>14</v>
      </c>
    </row>
    <row r="159">
      <c r="A159" s="6" t="s">
        <v>324</v>
      </c>
      <c r="B159" s="3" t="s">
        <v>325</v>
      </c>
      <c r="C159" s="14">
        <v>55</v>
      </c>
      <c r="D159" s="14">
        <v>64</v>
      </c>
      <c r="E159" s="14">
        <v>226</v>
      </c>
      <c r="F159" s="14">
        <v>0</v>
      </c>
      <c r="G159" s="7">
        <v>345</v>
      </c>
      <c r="H159" s="7">
        <v>83.83</v>
      </c>
      <c r="I159" s="8">
        <v>76.42</v>
      </c>
      <c r="J159" s="9" t="s">
        <v>14</v>
      </c>
    </row>
    <row r="160">
      <c r="A160" s="6" t="s">
        <v>326</v>
      </c>
      <c r="B160" s="3" t="s">
        <v>327</v>
      </c>
      <c r="C160" s="14">
        <v>64</v>
      </c>
      <c r="D160" s="14">
        <v>56</v>
      </c>
      <c r="E160" s="14">
        <v>206</v>
      </c>
      <c r="F160" s="14">
        <v>0</v>
      </c>
      <c r="G160" s="7">
        <v>326</v>
      </c>
      <c r="H160" s="7">
        <v>84.95</v>
      </c>
      <c r="I160" s="8">
        <v>75.08</v>
      </c>
      <c r="J160" s="9" t="s">
        <v>14</v>
      </c>
    </row>
    <row r="161">
      <c r="A161" s="6" t="s">
        <v>328</v>
      </c>
      <c r="B161" s="3" t="s">
        <v>329</v>
      </c>
      <c r="C161" s="14">
        <v>60</v>
      </c>
      <c r="D161" s="14">
        <v>65</v>
      </c>
      <c r="E161" s="14">
        <v>253</v>
      </c>
      <c r="F161" s="14">
        <v>0</v>
      </c>
      <c r="G161" s="7">
        <v>378</v>
      </c>
      <c r="H161" s="7">
        <v>83.94</v>
      </c>
      <c r="I161" s="8">
        <v>79.77</v>
      </c>
      <c r="J161" s="9" t="s">
        <v>14</v>
      </c>
    </row>
    <row r="162">
      <c r="A162" s="6" t="s">
        <v>330</v>
      </c>
      <c r="B162" s="3" t="s">
        <v>331</v>
      </c>
      <c r="C162" s="14">
        <v>63</v>
      </c>
      <c r="D162" s="14">
        <v>63</v>
      </c>
      <c r="E162" s="14">
        <v>254</v>
      </c>
      <c r="F162" s="14">
        <v>0</v>
      </c>
      <c r="G162" s="7">
        <v>380</v>
      </c>
      <c r="H162" s="7">
        <v>84.97</v>
      </c>
      <c r="I162" s="8">
        <v>80.48</v>
      </c>
      <c r="J162" s="9" t="s">
        <v>14</v>
      </c>
    </row>
    <row r="163">
      <c r="A163" s="6" t="s">
        <v>332</v>
      </c>
      <c r="B163" s="3" t="s">
        <v>333</v>
      </c>
      <c r="C163" s="14">
        <v>65</v>
      </c>
      <c r="D163" s="14">
        <v>61</v>
      </c>
      <c r="E163" s="14">
        <v>247</v>
      </c>
      <c r="F163" s="14">
        <v>0</v>
      </c>
      <c r="G163" s="7">
        <v>373</v>
      </c>
      <c r="H163" s="7">
        <v>84.1</v>
      </c>
      <c r="I163" s="8">
        <v>79.35</v>
      </c>
      <c r="J163" s="9" t="s">
        <v>14</v>
      </c>
    </row>
    <row r="164">
      <c r="A164" s="6" t="s">
        <v>334</v>
      </c>
      <c r="B164" s="3" t="s">
        <v>335</v>
      </c>
      <c r="C164" s="14">
        <v>64</v>
      </c>
      <c r="D164" s="14">
        <v>61</v>
      </c>
      <c r="E164" s="14">
        <v>242</v>
      </c>
      <c r="F164" s="14">
        <v>0</v>
      </c>
      <c r="G164" s="7">
        <v>367</v>
      </c>
      <c r="H164" s="7">
        <v>82.04</v>
      </c>
      <c r="I164" s="8">
        <v>77.72</v>
      </c>
      <c r="J164" s="9" t="s">
        <v>14</v>
      </c>
    </row>
    <row r="165">
      <c r="A165" s="6" t="s">
        <v>336</v>
      </c>
      <c r="B165" s="3" t="s">
        <v>337</v>
      </c>
      <c r="C165" s="14">
        <v>58</v>
      </c>
      <c r="D165" s="14">
        <v>60</v>
      </c>
      <c r="E165" s="14">
        <v>212</v>
      </c>
      <c r="F165" s="14">
        <v>0</v>
      </c>
      <c r="G165" s="7">
        <v>330</v>
      </c>
      <c r="H165" s="7">
        <v>78.72</v>
      </c>
      <c r="I165" s="8">
        <v>72.36</v>
      </c>
      <c r="J165" s="9" t="s">
        <v>14</v>
      </c>
    </row>
    <row r="166">
      <c r="A166" s="6" t="s">
        <v>338</v>
      </c>
      <c r="B166" s="3" t="s">
        <v>339</v>
      </c>
      <c r="C166" s="14">
        <v>64</v>
      </c>
      <c r="D166" s="14">
        <v>57</v>
      </c>
      <c r="E166" s="14">
        <v>204</v>
      </c>
      <c r="F166" s="14">
        <v>0</v>
      </c>
      <c r="G166" s="7">
        <v>325</v>
      </c>
      <c r="H166" s="7">
        <v>80.58</v>
      </c>
      <c r="I166" s="8">
        <v>72.79</v>
      </c>
      <c r="J166" s="9" t="s">
        <v>14</v>
      </c>
    </row>
    <row r="167">
      <c r="A167" s="6" t="s">
        <v>340</v>
      </c>
      <c r="B167" s="3" t="s">
        <v>341</v>
      </c>
      <c r="C167" s="14">
        <v>70</v>
      </c>
      <c r="D167" s="14">
        <v>74</v>
      </c>
      <c r="E167" s="14">
        <v>257</v>
      </c>
      <c r="F167" s="14">
        <v>0</v>
      </c>
      <c r="G167" s="7">
        <v>401</v>
      </c>
      <c r="H167" s="7">
        <v>82.47</v>
      </c>
      <c r="I167" s="8">
        <v>81.33</v>
      </c>
      <c r="J167" s="9" t="s">
        <v>14</v>
      </c>
    </row>
    <row r="168">
      <c r="A168" s="6" t="s">
        <v>342</v>
      </c>
      <c r="B168" s="3" t="s">
        <v>343</v>
      </c>
      <c r="C168" s="14">
        <v>55</v>
      </c>
      <c r="D168" s="14">
        <v>69</v>
      </c>
      <c r="E168" s="14">
        <v>235</v>
      </c>
      <c r="F168" s="14">
        <v>0</v>
      </c>
      <c r="G168" s="7">
        <v>359</v>
      </c>
      <c r="H168" s="7">
        <v>78.25</v>
      </c>
      <c r="I168" s="8">
        <v>75.03</v>
      </c>
      <c r="J168" s="9" t="s">
        <v>14</v>
      </c>
    </row>
    <row r="169">
      <c r="A169" s="6" t="s">
        <v>344</v>
      </c>
      <c r="B169" s="3" t="s">
        <v>345</v>
      </c>
      <c r="C169" s="14">
        <v>63</v>
      </c>
      <c r="D169" s="14">
        <v>62</v>
      </c>
      <c r="E169" s="14">
        <v>227</v>
      </c>
      <c r="F169" s="14">
        <v>0</v>
      </c>
      <c r="G169" s="7">
        <v>352</v>
      </c>
      <c r="H169" s="7">
        <v>75.54</v>
      </c>
      <c r="I169" s="8">
        <v>72.97</v>
      </c>
      <c r="J169" s="9" t="s">
        <v>14</v>
      </c>
    </row>
    <row r="170">
      <c r="A170" s="6" t="s">
        <v>346</v>
      </c>
      <c r="B170" s="3" t="s">
        <v>347</v>
      </c>
      <c r="C170" s="14">
        <v>60</v>
      </c>
      <c r="D170" s="14">
        <v>53</v>
      </c>
      <c r="E170" s="14">
        <v>219</v>
      </c>
      <c r="F170" s="14">
        <v>0</v>
      </c>
      <c r="G170" s="7">
        <v>332</v>
      </c>
      <c r="H170" s="7">
        <v>80.12</v>
      </c>
      <c r="I170" s="8">
        <v>73.26</v>
      </c>
      <c r="J170" s="9" t="s">
        <v>14</v>
      </c>
    </row>
    <row r="171">
      <c r="A171" s="6" t="s">
        <v>348</v>
      </c>
      <c r="B171" s="3" t="s">
        <v>349</v>
      </c>
      <c r="C171" s="14">
        <v>65</v>
      </c>
      <c r="D171" s="14">
        <v>60</v>
      </c>
      <c r="E171" s="14">
        <v>241</v>
      </c>
      <c r="F171" s="14">
        <v>0</v>
      </c>
      <c r="G171" s="7">
        <v>366</v>
      </c>
      <c r="H171" s="7">
        <v>82.25</v>
      </c>
      <c r="I171" s="8">
        <v>77.73</v>
      </c>
      <c r="J171" s="9" t="s">
        <v>14</v>
      </c>
    </row>
    <row r="172">
      <c r="A172" s="6" t="s">
        <v>350</v>
      </c>
      <c r="B172" s="3" t="s">
        <v>351</v>
      </c>
      <c r="C172" s="14">
        <v>67</v>
      </c>
      <c r="D172" s="14">
        <v>54</v>
      </c>
      <c r="E172" s="14">
        <v>241</v>
      </c>
      <c r="F172" s="14">
        <v>0</v>
      </c>
      <c r="G172" s="7">
        <v>362</v>
      </c>
      <c r="H172" s="7">
        <v>76.59</v>
      </c>
      <c r="I172" s="8">
        <v>74.5</v>
      </c>
      <c r="J172" s="9" t="s">
        <v>14</v>
      </c>
    </row>
    <row r="173">
      <c r="A173" s="6" t="s">
        <v>352</v>
      </c>
      <c r="B173" s="3" t="s">
        <v>353</v>
      </c>
      <c r="C173" s="14">
        <v>65</v>
      </c>
      <c r="D173" s="14">
        <v>61</v>
      </c>
      <c r="E173" s="14">
        <v>204</v>
      </c>
      <c r="F173" s="14">
        <v>0</v>
      </c>
      <c r="G173" s="7">
        <v>330</v>
      </c>
      <c r="H173" s="7">
        <v>76.4</v>
      </c>
      <c r="I173" s="8">
        <v>71.2</v>
      </c>
      <c r="J173" s="9" t="s">
        <v>14</v>
      </c>
    </row>
    <row r="174">
      <c r="A174" s="6" t="s">
        <v>354</v>
      </c>
      <c r="B174" s="3" t="s">
        <v>355</v>
      </c>
      <c r="C174" s="14">
        <v>61</v>
      </c>
      <c r="D174" s="14">
        <v>61</v>
      </c>
      <c r="E174" s="14">
        <v>223</v>
      </c>
      <c r="F174" s="14">
        <v>0</v>
      </c>
      <c r="G174" s="7">
        <v>345</v>
      </c>
      <c r="H174" s="7">
        <v>82.13</v>
      </c>
      <c r="I174" s="8">
        <v>75.57</v>
      </c>
      <c r="J174" s="9" t="s">
        <v>14</v>
      </c>
    </row>
    <row r="175">
      <c r="A175" s="6" t="s">
        <v>356</v>
      </c>
      <c r="B175" s="3" t="s">
        <v>357</v>
      </c>
      <c r="C175" s="14">
        <v>58</v>
      </c>
      <c r="D175" s="14">
        <v>64</v>
      </c>
      <c r="E175" s="14">
        <v>218</v>
      </c>
      <c r="F175" s="14">
        <v>0</v>
      </c>
      <c r="G175" s="7">
        <v>340</v>
      </c>
      <c r="H175" s="7">
        <v>80.18</v>
      </c>
      <c r="I175" s="8">
        <v>74.09</v>
      </c>
      <c r="J175" s="9" t="s">
        <v>14</v>
      </c>
    </row>
    <row r="176">
      <c r="A176" s="6" t="s">
        <v>358</v>
      </c>
      <c r="B176" s="3" t="s">
        <v>359</v>
      </c>
      <c r="C176" s="14">
        <v>59</v>
      </c>
      <c r="D176" s="14">
        <v>53</v>
      </c>
      <c r="E176" s="14">
        <v>226</v>
      </c>
      <c r="F176" s="14">
        <v>0</v>
      </c>
      <c r="G176" s="7">
        <v>338</v>
      </c>
      <c r="H176" s="7">
        <v>69.45</v>
      </c>
      <c r="I176" s="8">
        <v>68.53</v>
      </c>
      <c r="J176" s="9" t="s">
        <v>14</v>
      </c>
    </row>
    <row r="177">
      <c r="A177" s="6" t="s">
        <v>360</v>
      </c>
      <c r="B177" s="3" t="s">
        <v>361</v>
      </c>
      <c r="C177" s="14">
        <v>60</v>
      </c>
      <c r="D177" s="14">
        <v>59</v>
      </c>
      <c r="E177" s="14">
        <v>185</v>
      </c>
      <c r="F177" s="14">
        <v>0</v>
      </c>
      <c r="G177" s="7">
        <v>304</v>
      </c>
      <c r="H177" s="7">
        <v>75.73</v>
      </c>
      <c r="I177" s="8">
        <v>68.27</v>
      </c>
      <c r="J177" s="9" t="s">
        <v>21</v>
      </c>
    </row>
    <row r="178">
      <c r="A178" s="6" t="s">
        <v>362</v>
      </c>
      <c r="B178" s="3" t="s">
        <v>363</v>
      </c>
      <c r="C178" s="14">
        <v>58</v>
      </c>
      <c r="D178" s="14">
        <v>58</v>
      </c>
      <c r="E178" s="14">
        <v>213</v>
      </c>
      <c r="F178" s="14">
        <v>0</v>
      </c>
      <c r="G178" s="7">
        <v>329</v>
      </c>
      <c r="H178" s="7">
        <v>79.28</v>
      </c>
      <c r="I178" s="8">
        <v>72.54</v>
      </c>
      <c r="J178" s="9" t="s">
        <v>14</v>
      </c>
    </row>
    <row r="179">
      <c r="A179" s="6" t="s">
        <v>364</v>
      </c>
      <c r="B179" s="3" t="s">
        <v>365</v>
      </c>
      <c r="C179" s="14">
        <v>57</v>
      </c>
      <c r="D179" s="14">
        <v>54</v>
      </c>
      <c r="E179" s="14">
        <v>225</v>
      </c>
      <c r="F179" s="14">
        <v>0</v>
      </c>
      <c r="G179" s="7">
        <v>336</v>
      </c>
      <c r="H179" s="7">
        <v>74.43</v>
      </c>
      <c r="I179" s="8">
        <v>70.81</v>
      </c>
      <c r="J179" s="9" t="s">
        <v>14</v>
      </c>
    </row>
    <row r="180">
      <c r="A180" s="6" t="s">
        <v>366</v>
      </c>
      <c r="B180" s="3" t="s">
        <v>367</v>
      </c>
      <c r="C180" s="14">
        <v>57</v>
      </c>
      <c r="D180" s="14">
        <v>67</v>
      </c>
      <c r="E180" s="14">
        <v>216</v>
      </c>
      <c r="F180" s="14">
        <v>0</v>
      </c>
      <c r="G180" s="7">
        <v>340</v>
      </c>
      <c r="H180" s="7">
        <v>72.46</v>
      </c>
      <c r="I180" s="8">
        <v>70.23</v>
      </c>
      <c r="J180" s="9" t="s">
        <v>14</v>
      </c>
    </row>
    <row r="181">
      <c r="A181" s="6" t="s">
        <v>368</v>
      </c>
      <c r="B181" s="3" t="s">
        <v>369</v>
      </c>
      <c r="C181" s="14">
        <v>65</v>
      </c>
      <c r="D181" s="14">
        <v>67</v>
      </c>
      <c r="E181" s="14">
        <v>257</v>
      </c>
      <c r="F181" s="14">
        <v>0</v>
      </c>
      <c r="G181" s="7">
        <v>389</v>
      </c>
      <c r="H181" s="7">
        <v>84.48</v>
      </c>
      <c r="I181" s="8">
        <v>81.14</v>
      </c>
      <c r="J181" s="9" t="s">
        <v>14</v>
      </c>
    </row>
    <row r="182">
      <c r="A182" s="6" t="s">
        <v>370</v>
      </c>
      <c r="B182" s="3" t="s">
        <v>371</v>
      </c>
      <c r="C182" s="14">
        <v>55</v>
      </c>
      <c r="D182" s="14">
        <v>61</v>
      </c>
      <c r="E182" s="14">
        <v>214</v>
      </c>
      <c r="F182" s="14">
        <v>0</v>
      </c>
      <c r="G182" s="7">
        <v>330</v>
      </c>
      <c r="H182" s="7">
        <v>74.91</v>
      </c>
      <c r="I182" s="8">
        <v>70.45</v>
      </c>
      <c r="J182" s="9" t="s">
        <v>14</v>
      </c>
    </row>
    <row r="183">
      <c r="A183" s="6"/>
      <c r="B183" s="3"/>
      <c r="C183" s="14"/>
      <c r="D183" s="14"/>
      <c r="E183" s="14"/>
      <c r="F183" s="14"/>
      <c r="G183" s="7"/>
      <c r="H183" s="7"/>
      <c r="I183" s="8"/>
      <c r="J183" s="9"/>
    </row>
    <row r="184">
      <c r="A184" s="6"/>
      <c r="B184" s="3"/>
      <c r="C184" s="14"/>
      <c r="D184" s="14"/>
      <c r="E184" s="14"/>
      <c r="F184" s="14"/>
      <c r="G184" s="7"/>
      <c r="H184" s="7"/>
      <c r="I184" s="8"/>
      <c r="J184" s="9"/>
    </row>
    <row r="185">
      <c r="A185" s="6"/>
      <c r="B185" s="3"/>
      <c r="C185" s="14"/>
      <c r="D185" s="14"/>
      <c r="E185" s="14"/>
      <c r="F185" s="14"/>
      <c r="G185" s="7"/>
      <c r="H185" s="7"/>
      <c r="I185" s="8"/>
      <c r="J185" s="9"/>
    </row>
    <row r="186">
      <c r="A186" s="6"/>
      <c r="B186" s="3"/>
      <c r="C186" s="14"/>
      <c r="D186" s="14"/>
      <c r="E186" s="14"/>
      <c r="F186" s="14"/>
      <c r="G186" s="7"/>
      <c r="H186" s="7"/>
      <c r="I186" s="8"/>
      <c r="J186" s="9"/>
    </row>
  </sheetData>
  <sheetProtection sheet="1" password="fe9f"/>
  <mergeCells>
    <mergeCell ref="A1:J1"/>
    <mergeCell ref="B2:B3"/>
    <mergeCell ref="A2:A3"/>
    <mergeCell ref="C2:G2"/>
    <mergeCell ref="H2:H3"/>
    <mergeCell ref="I2:I3"/>
    <mergeCell ref="J2:J3"/>
  </mergeCells>
  <phoneticPr fontId="1" type="noConversion"/>
  <dataValidations count="1">
    <dataValidation type="decimal" imeMode="off" allowBlank="1" showInputMessage="1" showErrorMessage="1" sqref="H4:H1238" xr:uid="{00000000-0002-0000-0000-000000000000}">
      <formula1>0</formula1>
      <formula2>200</formula2>
    </dataValidation>
  </dataValidations>
  <pageMargins left="0.59" right="0.47" top="0.74803149606299213" bottom="0.74803149606299213" header="0.31496062992125984" footer="0.31496062992125984"/>
  <pageSetup paperSize="9" orientation="portrait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yi Zr</cp:lastModifiedBy>
  <cp:lastPrinted>2023-03-26T02:01:03Z</cp:lastPrinted>
  <dcterms:created xsi:type="dcterms:W3CDTF">2017-03-21T15:50:07Z</dcterms:created>
  <dcterms:modified xsi:type="dcterms:W3CDTF">2024-03-31T09:55:35Z</dcterms:modified>
</cp:coreProperties>
</file>